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\\192.168.1.2\e\Group GR\ARCHEIO 2024\2540 Αναγακία Πιστοποιητικά - Έγγραφα - Νομοθεσία Κίνας για κυκλοφορία προϊόντων - Κανονοσμοί υγείας\"/>
    </mc:Choice>
  </mc:AlternateContent>
  <xr:revisionPtr revIDLastSave="0" documentId="8_{CF1AAED0-7BB5-49FF-BF39-67524F4172D9}" xr6:coauthVersionLast="47" xr6:coauthVersionMax="47" xr10:uidLastSave="{00000000-0000-0000-0000-000000000000}"/>
  <bookViews>
    <workbookView xWindow="-108" yWindow="-108" windowWidth="30936" windowHeight="16776" activeTab="3" xr2:uid="{00000000-000D-0000-FFFF-FFFF00000000}"/>
  </bookViews>
  <sheets>
    <sheet name="Name error" sheetId="1" r:id="rId1"/>
    <sheet name="Repeated Registration" sheetId="2" r:id="rId2"/>
    <sheet name="Adress Issues" sheetId="3" r:id="rId3"/>
    <sheet name="Registration Number Issues" sheetId="4" r:id="rId4"/>
    <sheet name="Expired but not canceled" sheetId="5" r:id="rId5"/>
    <sheet name="Need Information for Extension " sheetId="6" r:id="rId6"/>
  </sheets>
  <calcPr calcId="114210"/>
  <fileRecoveryPr repairLoad="1"/>
</workbook>
</file>

<file path=xl/sharedStrings.xml><?xml version="1.0" encoding="utf-8"?>
<sst xmlns="http://schemas.openxmlformats.org/spreadsheetml/2006/main" count="1763" uniqueCount="617">
  <si>
    <t>无</t>
  </si>
  <si>
    <t>国别</t>
  </si>
  <si>
    <t>证书状态</t>
  </si>
  <si>
    <t>存在问题</t>
  </si>
  <si>
    <t>希腊</t>
  </si>
  <si>
    <t>CGRC18PP1804010031</t>
  </si>
  <si>
    <t>GRC</t>
  </si>
  <si>
    <t>GR7S161CE</t>
  </si>
  <si>
    <t>2018-04-01T00:00:00.000+08:00</t>
  </si>
  <si>
    <t>2023-03-31T00:00:00.000+08:00</t>
  </si>
  <si>
    <t>MED FRIGO SA (NIREUS SA)</t>
  </si>
  <si>
    <t>PATRA</t>
  </si>
  <si>
    <t>PATRA/GREECE, ACHAIA/GREECE</t>
  </si>
  <si>
    <t>2021-12-13T00:00:00.000+08:00</t>
  </si>
  <si>
    <t>1801</t>
  </si>
  <si>
    <t>NORMAL</t>
  </si>
  <si>
    <t>1、法人为空。2、建厂时间晚于注册时间。3、地址简单。</t>
  </si>
  <si>
    <t>CGRC18PP1804010030</t>
  </si>
  <si>
    <t>GR52S55CE</t>
  </si>
  <si>
    <t>NIREUS SA</t>
  </si>
  <si>
    <t>LAGADA</t>
  </si>
  <si>
    <t>CHIOS/GREECE, CHIOS/GREECE</t>
  </si>
  <si>
    <t>1、法人为空。2、建厂时间晚于注册时间。3、地址简单。4、63328/63332地址、企业名。类别一致，注册号不同。</t>
  </si>
  <si>
    <t>CGRC18PP1804010029</t>
  </si>
  <si>
    <t>GR49S82CE</t>
  </si>
  <si>
    <t>EKAL AE (NIREUS SA)</t>
  </si>
  <si>
    <t>DORIDA</t>
  </si>
  <si>
    <t>DORIDA/GREECE, FOKIDA/GREECE</t>
  </si>
  <si>
    <t>CGRC18PP1804010028</t>
  </si>
  <si>
    <t>GR3S45CE</t>
  </si>
  <si>
    <t>ASTAKOS</t>
  </si>
  <si>
    <t>ASTAKOS/GREECE, AITOLOAKARNANIA/GREECE</t>
  </si>
  <si>
    <t>CGRC18PP1804010026</t>
  </si>
  <si>
    <t>GR2KN162CE</t>
  </si>
  <si>
    <t>KOROPI</t>
  </si>
  <si>
    <t>KOROPI/GREECE, ANATOLIKI ATTIKI/GREECE</t>
  </si>
  <si>
    <t>CGRC18PP1804010025</t>
  </si>
  <si>
    <t>GR12S103CE</t>
  </si>
  <si>
    <t>SPIROPOULOS (NIREUS SA)</t>
  </si>
  <si>
    <t>ALIVERI</t>
  </si>
  <si>
    <t>ALIVERI/GREECE, EVOIA/GREECE</t>
  </si>
  <si>
    <t>CGRC18PP1804010024</t>
  </si>
  <si>
    <t>GR04KN152EU</t>
  </si>
  <si>
    <t>SELONDA AQUACULTURE SA</t>
  </si>
  <si>
    <t>APIDIA</t>
  </si>
  <si>
    <t>N. EPIDAVROS/ARGOLIS, GREECE / PELOPONNESE</t>
  </si>
  <si>
    <t>CGRC18PP1804010020</t>
  </si>
  <si>
    <t>47.S.126</t>
  </si>
  <si>
    <t>MANTE BROS &amp; CO</t>
  </si>
  <si>
    <t>PELASGIA</t>
  </si>
  <si>
    <t>PELASGIA/GREECE, FTHIOTIDA/GREECE</t>
  </si>
  <si>
    <t>1、法人为空。2、建厂时间晚于注册时间。3、地址简单。4、所在国注册号疑似错误。</t>
  </si>
  <si>
    <t>CGRC18PP1804010019</t>
  </si>
  <si>
    <t>47.S.120</t>
  </si>
  <si>
    <t>BITSAKOS G.&amp; P. AQUACULTURES</t>
  </si>
  <si>
    <t>LARYMNA</t>
  </si>
  <si>
    <t>LARYMNA/GREECE, FTHIOTIDA/GREECE</t>
  </si>
  <si>
    <t>CGRC18PP1804010018</t>
  </si>
  <si>
    <t>47.A.52</t>
  </si>
  <si>
    <t>AURORA SALMON S.A.</t>
  </si>
  <si>
    <t>LAMIA</t>
  </si>
  <si>
    <t>LAMIA/GREECE, FTHIOTIDA/GREECE</t>
  </si>
  <si>
    <t>CGRC18PP1804010007</t>
  </si>
  <si>
    <t>18.KN.129</t>
  </si>
  <si>
    <t>OLYMPIAS ABEE</t>
  </si>
  <si>
    <t>KIMINA</t>
  </si>
  <si>
    <t>THESSALONIKI/GREECE, CENT. MACEDONIA</t>
  </si>
  <si>
    <t>CGRC18PP1804010004</t>
  </si>
  <si>
    <t>11.S.135</t>
  </si>
  <si>
    <t>MARKELLOS MARINE FARM S.A.</t>
  </si>
  <si>
    <t>LEROS</t>
  </si>
  <si>
    <t>LEROS, GREECE / DODECANESE</t>
  </si>
  <si>
    <t>CGRC06022112310083</t>
  </si>
  <si>
    <t>EL800581302</t>
  </si>
  <si>
    <t>2021-12-31T00:00:00.000+08:00</t>
  </si>
  <si>
    <t>2026-12-30T00:00:00.000+08:00</t>
  </si>
  <si>
    <t>HOLIVE LTD</t>
  </si>
  <si>
    <t>0602</t>
  </si>
  <si>
    <t>2022-01-04T00:00:00.000+08:00</t>
  </si>
  <si>
    <t>1、企业地址为空。2、法人为空。3、建厂日期晚于注册日期。4、所在国注册号疑似错误。5、省洲为数字。6、地址为空。</t>
  </si>
  <si>
    <t>CGRC06022112310079</t>
  </si>
  <si>
    <t>EL 0991 75126</t>
  </si>
  <si>
    <t>K.A.S.E.L.L. S.A.</t>
  </si>
  <si>
    <t>1、企业地址为空。2、法人为空。3、建厂日期晚于注册日期。3、所在国注册号疑似错误。4、省洲为数字。5、地址为空。</t>
  </si>
  <si>
    <t>CGRC06022112010069</t>
  </si>
  <si>
    <t>EL40048 /099508620</t>
  </si>
  <si>
    <t>2021-12-01T00:00:00.000+08:00</t>
  </si>
  <si>
    <t>2026-11-30T00:00:00.000+08:00</t>
  </si>
  <si>
    <t>KOLYMPARI SA RAPANIANA KOLYMPARI</t>
  </si>
  <si>
    <t>2022-01-01T00:00:00.000+08:00</t>
  </si>
  <si>
    <t>CGRC06022101020033</t>
  </si>
  <si>
    <t>VAT 082926500</t>
  </si>
  <si>
    <t>2021-01-02T00:00:00.000+08:00</t>
  </si>
  <si>
    <t>2026-01-01T00:00:00.000+08:00</t>
  </si>
  <si>
    <t>GALAXY MAVIDOU &amp; SONS O.E.</t>
  </si>
  <si>
    <t>VASILICA</t>
  </si>
  <si>
    <t>1、法人为空。2、建厂时间晚于注册时间。3、所在国注册号疑似错误。4、省洲为数字。5、地址简单。</t>
  </si>
  <si>
    <t>CGRC23022112280003</t>
  </si>
  <si>
    <t>EL</t>
  </si>
  <si>
    <t>2021-12-28T00:00:00.000+08:00</t>
  </si>
  <si>
    <t>2026-12-28T00:00:00.000+08:00</t>
  </si>
  <si>
    <t>STOUPAKIS CHIOS DISTILLERY S.A.</t>
  </si>
  <si>
    <t>Dafnonas, Chios,Greece 82100</t>
  </si>
  <si>
    <t>2008-06-19T00:00:00.000+08:00</t>
  </si>
  <si>
    <t>Emanuel Haviaras</t>
  </si>
  <si>
    <t>2302</t>
  </si>
  <si>
    <t>CGRC28052204290005</t>
  </si>
  <si>
    <t>GREECE</t>
  </si>
  <si>
    <t>2022-04-29T00:00:00.000+08:00</t>
  </si>
  <si>
    <t>2027-04-29T00:00:00.000+08:00</t>
  </si>
  <si>
    <t>RITOS FOOD SA</t>
  </si>
  <si>
    <t>KILKIS INDUSTRIAL AREA</t>
  </si>
  <si>
    <t>Kilkis /CENTRAL MACEDONIA/GREECE</t>
  </si>
  <si>
    <t>1998-04-22T00:00:00.000+08:00</t>
  </si>
  <si>
    <t>MEROPI SISINNI</t>
  </si>
  <si>
    <t>2805</t>
  </si>
  <si>
    <t>CGRC27022205170002</t>
  </si>
  <si>
    <t>2022-05-17T00:00:00.000+08:00</t>
  </si>
  <si>
    <t>2027-05-17T00:00:00.000+08:00</t>
  </si>
  <si>
    <t>2702</t>
  </si>
  <si>
    <t>CGRC22012204290003</t>
  </si>
  <si>
    <t>Kilkis /Central Macedonia/Greece</t>
  </si>
  <si>
    <t>2201</t>
  </si>
  <si>
    <t>CGRC23012203180029</t>
  </si>
  <si>
    <t>Griechenland</t>
  </si>
  <si>
    <t>2022-03-18T00:00:00.000+08:00</t>
  </si>
  <si>
    <t>2027-03-18T00:00:00.000+08:00</t>
  </si>
  <si>
    <t>MIKRA THIRA - OINOPOIIA TERRASEA S.A.</t>
  </si>
  <si>
    <t>MIKRA THIRA - OINOPOIIA TERRASEA S.A., 84702 THERASSIA CYCLADES, GREECE</t>
  </si>
  <si>
    <t>THERASSIA SANTORINI CYCLADES</t>
  </si>
  <si>
    <t>2017-11-29T00:00:00.000+08:00</t>
  </si>
  <si>
    <t>IOANNA VAMVAKOURI</t>
  </si>
  <si>
    <t>2301</t>
  </si>
  <si>
    <t>CGRC29012204250002</t>
  </si>
  <si>
    <t>Paiania</t>
  </si>
  <si>
    <t>2022-04-25T00:00:00.000+08:00</t>
  </si>
  <si>
    <t>2027-04-25T00:00:00.000+08:00</t>
  </si>
  <si>
    <t>Kafea Terra SA</t>
  </si>
  <si>
    <t>12-14 Naxou,Paiania,190 02,Attica, Greece</t>
  </si>
  <si>
    <t>ATTICA</t>
  </si>
  <si>
    <t>2002-01-03T00:00:00.000+08:00</t>
  </si>
  <si>
    <t>Ioannis Iosifidis</t>
  </si>
  <si>
    <t>2901</t>
  </si>
  <si>
    <t>所在国家/地区</t>
  </si>
  <si>
    <t>企业名称</t>
  </si>
  <si>
    <t>所在国家/地区注册编号</t>
  </si>
  <si>
    <t>企业地址</t>
  </si>
  <si>
    <t>在华注册编号</t>
  </si>
  <si>
    <t>有效期至</t>
  </si>
  <si>
    <t>注册批准机构</t>
  </si>
  <si>
    <t>2023-03-31</t>
  </si>
  <si>
    <t>希腊共和国农村发展与食品部</t>
  </si>
  <si>
    <t>2018-04-01</t>
  </si>
  <si>
    <t>2021-12-13</t>
  </si>
  <si>
    <t>VIALCO</t>
  </si>
  <si>
    <t>GR35A7EK</t>
  </si>
  <si>
    <t>2nd INDUSTRIAL AREA OF VOLOS, PO 37500, VELESTINO</t>
  </si>
  <si>
    <t>CGRC18PP1804010027</t>
  </si>
  <si>
    <t>NORTH AEGEAN SEA CANNERIES S.A</t>
  </si>
  <si>
    <t>GR.26.A.45EC</t>
  </si>
  <si>
    <t>In. Ar. Stavrochoriou Kilkis</t>
  </si>
  <si>
    <t>CGRC18PP1804010023</t>
  </si>
  <si>
    <t>EL.26.KN168EU</t>
  </si>
  <si>
    <t>CGRC18PP1804010022</t>
  </si>
  <si>
    <t>DIAS AQUACULTURE</t>
  </si>
  <si>
    <t>47.S.84</t>
  </si>
  <si>
    <t>ST SERAFEIM</t>
  </si>
  <si>
    <t>CGRC18PP1804010021</t>
  </si>
  <si>
    <t>OLIMPIAKI ABE CHELIOY &amp; SOLOMOU</t>
  </si>
  <si>
    <t>41.A.82</t>
  </si>
  <si>
    <t>BIPE PREVEZAS</t>
  </si>
  <si>
    <t>CGRC18PP1804010017</t>
  </si>
  <si>
    <t>SAO SA</t>
  </si>
  <si>
    <t>3S130</t>
  </si>
  <si>
    <t>Neochori 30001 (head office: Riga Feraiou 60, 262 21 Patras)</t>
  </si>
  <si>
    <t>CGRC18PP1804010016</t>
  </si>
  <si>
    <t>O.K.A.A. A.E. - IPOKATASTIMA ICHTHIOSKALA PEIRAIA</t>
  </si>
  <si>
    <t>39KN172</t>
  </si>
  <si>
    <t>HERACLEUS PORT</t>
  </si>
  <si>
    <t>CGRC18PP1804010015</t>
  </si>
  <si>
    <t>FISHING COOPERATIVE OF VISTONIDA &amp; VISTONIKOS GULF AGIOS NIKOLAOS</t>
  </si>
  <si>
    <t>37.S.105</t>
  </si>
  <si>
    <t>PORTO LAGOS / XANTHI</t>
  </si>
  <si>
    <t>CGRC18PP1804010014</t>
  </si>
  <si>
    <t>DELI - FISH</t>
  </si>
  <si>
    <t>26.A.59</t>
  </si>
  <si>
    <t>Limnotopos,Polykastro,Kilkis</t>
  </si>
  <si>
    <t>CGRC18PP1804010013</t>
  </si>
  <si>
    <t>TOURNAVITIS PETROS</t>
  </si>
  <si>
    <t>21.KN.190</t>
  </si>
  <si>
    <t>ASPRI AMMOS, KAVALA, P.C. 65201</t>
  </si>
  <si>
    <t>CGRC18PP1804010012</t>
  </si>
  <si>
    <t>21.A.63</t>
  </si>
  <si>
    <t>CGRC18PP1804010011</t>
  </si>
  <si>
    <t>BLUE CRAB PC</t>
  </si>
  <si>
    <t>18.S.177</t>
  </si>
  <si>
    <t>EL. VENIZELOU 115</t>
  </si>
  <si>
    <t>CGRC18PP1804010010</t>
  </si>
  <si>
    <t>18.KN.186</t>
  </si>
  <si>
    <t>CGRC18PP1804010009</t>
  </si>
  <si>
    <t>VASILAKIS (MONOPROSOPI LTD)</t>
  </si>
  <si>
    <t>18.KN.170</t>
  </si>
  <si>
    <t>AGROTEMAHIO 619, 57004 N. MICHANIONA</t>
  </si>
  <si>
    <t>CGRC18PP1804010008</t>
  </si>
  <si>
    <t>18.A.125</t>
  </si>
  <si>
    <t>CGRC18PP1804010006</t>
  </si>
  <si>
    <t>PETALAS BROS</t>
  </si>
  <si>
    <t>11S.57</t>
  </si>
  <si>
    <t>VATHI, 85200 KALYMNOS</t>
  </si>
  <si>
    <t>CGRC18PP1804010005</t>
  </si>
  <si>
    <t>GENFROCO E.P.E.</t>
  </si>
  <si>
    <t>02.S.152</t>
  </si>
  <si>
    <t>LAKKA CHATZI FOUSSA - ASPROPYRGOS</t>
  </si>
  <si>
    <t>CGRC18PP1804010003</t>
  </si>
  <si>
    <t>MERKOS (DIAS SA)</t>
  </si>
  <si>
    <t>02.KN.130</t>
  </si>
  <si>
    <t>1 KM NATIONAL ROAD MANDRA ATTIKIS , 19600</t>
  </si>
  <si>
    <t>CGRC18PP1804010002</t>
  </si>
  <si>
    <t>FEIDO S.A.</t>
  </si>
  <si>
    <t>GR04FISH0015</t>
  </si>
  <si>
    <t>1, KARAMOURTZOUNI STR. , HALKIS</t>
  </si>
  <si>
    <t>CGRC18CS1804010002</t>
  </si>
  <si>
    <t>LION S.A.</t>
  </si>
  <si>
    <t>GR04FISH0014</t>
  </si>
  <si>
    <t>CGRC18CS1804010001</t>
  </si>
  <si>
    <t>LITTLE ACRE MILK FARM A.E.</t>
  </si>
  <si>
    <t>GR46.2.4</t>
  </si>
  <si>
    <t>PAR. 6 KLM TRIKALA - RILI, TRIKALA,  42100</t>
  </si>
  <si>
    <t>CGRC17021908310072</t>
  </si>
  <si>
    <t>2023-08-31</t>
  </si>
  <si>
    <t>希腊食品局</t>
  </si>
  <si>
    <t>2019-08-31</t>
  </si>
  <si>
    <t>MATI BROS SA</t>
  </si>
  <si>
    <t>GR46.2.10EC</t>
  </si>
  <si>
    <t>4 km NAT. ROAD TRIKALA-KALABAKA, 42100</t>
  </si>
  <si>
    <t>CGRC17021908310071</t>
  </si>
  <si>
    <t>EPIRUS SA</t>
  </si>
  <si>
    <t>GR41.2.303EC</t>
  </si>
  <si>
    <t>AMMOTOPOS, 48200, FILIPPIADA, PREVEZA.</t>
  </si>
  <si>
    <t>CGRC17021908310070</t>
  </si>
  <si>
    <t>AFOI D. RODOU O.E</t>
  </si>
  <si>
    <t>GR33.289</t>
  </si>
  <si>
    <t>VATOUSA</t>
  </si>
  <si>
    <t>CGRC17021908310066</t>
  </si>
  <si>
    <t>AIOLIKOS   A.E.V.E  TROFIMON</t>
  </si>
  <si>
    <t>GR33.2285</t>
  </si>
  <si>
    <t>AGIA PARASKEVI, LESVOS, PC 81102</t>
  </si>
  <si>
    <t>CGRC17021908310065</t>
  </si>
  <si>
    <t>LACTEA AE.</t>
  </si>
  <si>
    <t>GR26.2644</t>
  </si>
  <si>
    <t>EVZONOI, 61200</t>
  </si>
  <si>
    <t>CGRC17021908310061</t>
  </si>
  <si>
    <t>KOLIOS SA</t>
  </si>
  <si>
    <t>GR26.2.663EC</t>
  </si>
  <si>
    <t>POLYKASTRO P.C. 61200</t>
  </si>
  <si>
    <t>CGRC17021908310060</t>
  </si>
  <si>
    <t>CREDIN HELLAS S.A.</t>
  </si>
  <si>
    <t>GR08.1543</t>
  </si>
  <si>
    <t>52ND KLM NATIONAL ROAD ATHENS-LAMIA, THESI LYSIA</t>
  </si>
  <si>
    <t>CGRC17021908310058</t>
  </si>
  <si>
    <t>KOMIS A.E. GALAKTOMIKON PROIONTON</t>
  </si>
  <si>
    <t>GR07.2421</t>
  </si>
  <si>
    <t>TEMENI, AIGIO, GREECE POSTAL CODE 25100</t>
  </si>
  <si>
    <t>CGRC17021908310057</t>
  </si>
  <si>
    <t>SKARFI EPE</t>
  </si>
  <si>
    <t>41.3.822</t>
  </si>
  <si>
    <t>4Km FILIPPIADA-IOANNINA</t>
  </si>
  <si>
    <t>CGRC17021908310053</t>
  </si>
  <si>
    <t>M&amp;M CHRYSAFI ABEE</t>
  </si>
  <si>
    <t>33..3.293</t>
  </si>
  <si>
    <t>KARPASI LIMNOU,81401</t>
  </si>
  <si>
    <t>CGRC17021908310051</t>
  </si>
  <si>
    <t>EXARCHOS A.E</t>
  </si>
  <si>
    <t>31.2125</t>
  </si>
  <si>
    <t>4th KM ELASSONA - DESKATI, , 40200.LARISSA</t>
  </si>
  <si>
    <t>CGRC17021908310050</t>
  </si>
  <si>
    <t>VIOMICHANIA GALAKTOS NIKZA A.Ε.</t>
  </si>
  <si>
    <t>31.2.2055</t>
  </si>
  <si>
    <t>MAKRYCHORIOU - PARAPOTAMOU ROAD(2nd km), PARAPOTAMOS 40004, GONOI.LARISSA</t>
  </si>
  <si>
    <t>CGRC17021908310047</t>
  </si>
  <si>
    <t>G.&amp; A. NOYSIAS</t>
  </si>
  <si>
    <t>31.2.2018</t>
  </si>
  <si>
    <t>NEA LEFKI, NIKAIA, LARISSA</t>
  </si>
  <si>
    <t>CGRC17021908310046</t>
  </si>
  <si>
    <t>DELTA FOODS S.A.</t>
  </si>
  <si>
    <t>31.1042</t>
  </si>
  <si>
    <t>3rd KM ELASSONA - DESKATI, 40200, ELASSONA</t>
  </si>
  <si>
    <t>CGRC17021908310045</t>
  </si>
  <si>
    <t>ENOSI AGROTIKON SYNETAIRISMON NAXOU A.E.S. A.E. (E.A.S. NAXOU)</t>
  </si>
  <si>
    <t>29.2.223</t>
  </si>
  <si>
    <t>3th Km EPARXIAKIS ODOU XORAS-XALKIOU NAXOU</t>
  </si>
  <si>
    <t>CGRC17021908310043</t>
  </si>
  <si>
    <t>EUROFOOD PIOTITA A.E TROFIMON &amp; POTON</t>
  </si>
  <si>
    <t>23.23</t>
  </si>
  <si>
    <t>PEDIO VOLIS ARGOUS ORESTIKOU, ARGOS ORESTIKO</t>
  </si>
  <si>
    <t>CGRC17021908310041</t>
  </si>
  <si>
    <t>MINERVA AE</t>
  </si>
  <si>
    <t>20.385</t>
  </si>
  <si>
    <t>EPISKOPIKO, 45500</t>
  </si>
  <si>
    <t>CGRC17021908310040</t>
  </si>
  <si>
    <t>ARVANITIS A.E</t>
  </si>
  <si>
    <t>18.2.1559</t>
  </si>
  <si>
    <t>NEOCHOROUDA THESSALONIKIS 54500</t>
  </si>
  <si>
    <t>CGRC17021908310038</t>
  </si>
  <si>
    <t>I. NTAGIANTAS &amp; SIA OE</t>
  </si>
  <si>
    <t>17.2445</t>
  </si>
  <si>
    <t>D/D TEFELIOU, 70010, DIMOS ARCHANON - ASTEROUSION IRAKLIO</t>
  </si>
  <si>
    <t>CGRC17021908310036</t>
  </si>
  <si>
    <t>THERIAKIS VASILIOS &amp; SIA EE</t>
  </si>
  <si>
    <t>17.2361</t>
  </si>
  <si>
    <t>TSIFOUT KASTELLI 70010,DIMOS ASTEROUSION IRAKLIO</t>
  </si>
  <si>
    <t>CGRC17021908310035</t>
  </si>
  <si>
    <t>AFI MASAOUTI OE</t>
  </si>
  <si>
    <t>17.2359</t>
  </si>
  <si>
    <t>D/D VOURVOULITI 70012, DIMOS GORTYNAS IRAKLIO</t>
  </si>
  <si>
    <t>CGRC17021908310034</t>
  </si>
  <si>
    <t>AERAKIS MICHAIL</t>
  </si>
  <si>
    <t>17.2299</t>
  </si>
  <si>
    <t>KOUTSOUROU FARAGGIANA D/D SOKARA 70016, DIMOS ARCHANON - ASTEROUSION IRAKLIO</t>
  </si>
  <si>
    <t>CGRC17021908310033</t>
  </si>
  <si>
    <t>PAPADAKIS DIMITRIOS</t>
  </si>
  <si>
    <t>17.2290</t>
  </si>
  <si>
    <t>D/D PRINOU SMARIOU 70006, DIMOS MINOA PEDIADOS IRAKLIO</t>
  </si>
  <si>
    <t>CGRC17021908310032</t>
  </si>
  <si>
    <t>ANTONIOS FRAGIADAKIS &amp; SIA OE</t>
  </si>
  <si>
    <t>17.2265</t>
  </si>
  <si>
    <t>GALIA, 70400, DIMOS MOIRON IRAKLIO</t>
  </si>
  <si>
    <t>CGRC17021908310031</t>
  </si>
  <si>
    <t>E.A.S MONOFATSIOU</t>
  </si>
  <si>
    <t>17.2257</t>
  </si>
  <si>
    <t>ASIMI, ΤΚ 70016, DIMOS GORTYNAS IRAKLIO</t>
  </si>
  <si>
    <t>CGRC17021908310030</t>
  </si>
  <si>
    <t>KALOGERAKIS BROS AVEE</t>
  </si>
  <si>
    <t>17.2.2066</t>
  </si>
  <si>
    <t>SMARI 70006, IRAKLIO</t>
  </si>
  <si>
    <t>CGRC17021908310029</t>
  </si>
  <si>
    <t>XYLOYRIS A &amp; I AVEE</t>
  </si>
  <si>
    <t>17.1051</t>
  </si>
  <si>
    <t>AGHIA VARVARA 70003,DIMOS GORTYNAS IRAKLIO</t>
  </si>
  <si>
    <t>CGRC17021908310028</t>
  </si>
  <si>
    <t>16.89</t>
  </si>
  <si>
    <t>PLATI, HMATHIAS, HMATHIA, 59032, GREECE</t>
  </si>
  <si>
    <t>CGRC17021908310027</t>
  </si>
  <si>
    <t>VERMIO MONOPROSOPI EPE</t>
  </si>
  <si>
    <t>16.2180</t>
  </si>
  <si>
    <t>TRIPOTAMOS IMATHIAS 59100</t>
  </si>
  <si>
    <t>CGRC17021908310026</t>
  </si>
  <si>
    <t>ARIVIA S.A.</t>
  </si>
  <si>
    <t>10.1199</t>
  </si>
  <si>
    <t>VI.PA. PROSOTSANIS, 66200 DRAMA</t>
  </si>
  <si>
    <t>CGRC17021908310024</t>
  </si>
  <si>
    <t>DODONI SA</t>
  </si>
  <si>
    <t>08.383</t>
  </si>
  <si>
    <t>2ND KM NATIONAL ROAD THIVA-HALKIDA, 32200 THIVA, GREECE</t>
  </si>
  <si>
    <t>CGRC17021908310022</t>
  </si>
  <si>
    <t>ALINDA-VELCO AVEE</t>
  </si>
  <si>
    <t>08.1161</t>
  </si>
  <si>
    <t>THESI MADARO,32011, OINOFITA VIOTIAS</t>
  </si>
  <si>
    <t>CGRC17021908310021</t>
  </si>
  <si>
    <t>FOODPROM S.A.</t>
  </si>
  <si>
    <t>04.2215</t>
  </si>
  <si>
    <t>MYLOI, ARGOLIDA</t>
  </si>
  <si>
    <t>CGRC17021908310019</t>
  </si>
  <si>
    <t>MINAS PETRATOS</t>
  </si>
  <si>
    <t>03.3.553</t>
  </si>
  <si>
    <t>KAMPOS, AMPELAKIOU, AMFILOCHIA, 30500</t>
  </si>
  <si>
    <t>CGRC17021908310018</t>
  </si>
  <si>
    <t>STAYROS KAROUSOS</t>
  </si>
  <si>
    <t>03.3.551</t>
  </si>
  <si>
    <t>STANOS AMFILOCHIAS, 30500</t>
  </si>
  <si>
    <t>CGRC17021908310017</t>
  </si>
  <si>
    <t>ATHANASIOS MAKRIS &amp; SONS OE</t>
  </si>
  <si>
    <t>03.3.545</t>
  </si>
  <si>
    <t>HALIKI AITOLIKOU 30400</t>
  </si>
  <si>
    <t>CGRC17021908310016</t>
  </si>
  <si>
    <t>MESOLONGI AE</t>
  </si>
  <si>
    <t>03.3.535</t>
  </si>
  <si>
    <t>NEOCHORI MESOLONGHIOU 30001</t>
  </si>
  <si>
    <t>CGRC17021908310015</t>
  </si>
  <si>
    <t>VASILIOU TYROKOMIKA ABEE</t>
  </si>
  <si>
    <t>03.3.525</t>
  </si>
  <si>
    <t>KLEISOREMATA LYSIMAXEIA 30400</t>
  </si>
  <si>
    <t>CGRC17021908310014</t>
  </si>
  <si>
    <t>PAPATHANASIOU  AΒEE</t>
  </si>
  <si>
    <t>03.3.524</t>
  </si>
  <si>
    <t>8 KM, NATIONAL ROAD AGRINIOU-KARPENISIOU, 30100, AGRINIO</t>
  </si>
  <si>
    <t>CGRC17021908310013</t>
  </si>
  <si>
    <t>NIKOLAOS NAKAS &amp; SONS OE</t>
  </si>
  <si>
    <t>03.2441</t>
  </si>
  <si>
    <t>CGRC17021908310012</t>
  </si>
  <si>
    <t>TIROKAM (AFOI MPOUTSOLI)</t>
  </si>
  <si>
    <t>03.2292</t>
  </si>
  <si>
    <t>AMPELAKI AMFILOCHIAS 30500</t>
  </si>
  <si>
    <t>CGRC17021908310011</t>
  </si>
  <si>
    <t>GRATSANIS ATHANASIOS</t>
  </si>
  <si>
    <t>03.2243</t>
  </si>
  <si>
    <t>STROGILOVOUNI, KATOCHI, 3001</t>
  </si>
  <si>
    <t>CGRC17021908310010</t>
  </si>
  <si>
    <t>GRATSANIS APOSTOLOS</t>
  </si>
  <si>
    <t>03.2234</t>
  </si>
  <si>
    <t>PALEOMANINAN EOCHORI 3001</t>
  </si>
  <si>
    <t>CGRC17021908310009</t>
  </si>
  <si>
    <t>DITIKI STAHTIARIS ABEE</t>
  </si>
  <si>
    <t>03.2.2033</t>
  </si>
  <si>
    <t>PALEROS, VONITSA ,30012</t>
  </si>
  <si>
    <t>CGRC17021908310008</t>
  </si>
  <si>
    <t>DELFI AE</t>
  </si>
  <si>
    <t>03.2.1037</t>
  </si>
  <si>
    <t>TRELAGATHA ,MESOLONGIOU,30200</t>
  </si>
  <si>
    <t>CGRC17021908310007</t>
  </si>
  <si>
    <t>02.934</t>
  </si>
  <si>
    <t>23RD KM NATIONAL ROAD ATHENS - LAMIA, AGIOS STEFANOS, 145 65, GREECE</t>
  </si>
  <si>
    <t>CGRC17021908310006</t>
  </si>
  <si>
    <t>FARMA D.TSIGKOS EPE</t>
  </si>
  <si>
    <t>02.2323</t>
  </si>
  <si>
    <t>AGIA MARINA - ASPROPYRGOS P.C. 19300</t>
  </si>
  <si>
    <t>CGRC17021908310004</t>
  </si>
  <si>
    <t>PAGONI BROS &amp; SIA OE</t>
  </si>
  <si>
    <t>02.2.574</t>
  </si>
  <si>
    <t>ERYTHRES ATTIKIS, PC 19008</t>
  </si>
  <si>
    <t>CGRC17021908310003</t>
  </si>
  <si>
    <t>PLOUMPIS PROKOPIOS</t>
  </si>
  <si>
    <t>02.2.573</t>
  </si>
  <si>
    <t>ORGOPI - VILLIA ATTIKIS P.C. 19012</t>
  </si>
  <si>
    <t>CGRC17021908310002</t>
  </si>
  <si>
    <t>MELIGYRIS, Cretan Apiary Center</t>
  </si>
  <si>
    <t>91SM006</t>
  </si>
  <si>
    <t>9 Belibasaki str., Arkalohori,70300</t>
  </si>
  <si>
    <t>CGRC04011812010022</t>
  </si>
  <si>
    <t>2024-03-31</t>
  </si>
  <si>
    <t>2018-12-01</t>
  </si>
  <si>
    <t>2022-01-01</t>
  </si>
  <si>
    <t>HOLY MONASTERY  VATOPAIDIOU MOUNT ATHOS</t>
  </si>
  <si>
    <t>64SM5</t>
  </si>
  <si>
    <t>MOUNT ATHOS</t>
  </si>
  <si>
    <t>CGRC04011812010020</t>
  </si>
  <si>
    <t>2023-11-30</t>
  </si>
  <si>
    <t>CHASAPIS DIMITRIOS</t>
  </si>
  <si>
    <t>54SM3</t>
  </si>
  <si>
    <t>81401 MOUDROS</t>
  </si>
  <si>
    <t>CGRC04011812010019</t>
  </si>
  <si>
    <t>REGINA KOURANTIDIS N.</t>
  </si>
  <si>
    <t>54SM2</t>
  </si>
  <si>
    <t>BLOCK 39A C ZONE I.A SINDOS THESSALONIKI</t>
  </si>
  <si>
    <t>CGRC04011812010018</t>
  </si>
  <si>
    <t>ELLINIKO MELI S.A.</t>
  </si>
  <si>
    <t>15SM9</t>
  </si>
  <si>
    <t>AGIOS ANTONIOS KATAKALI</t>
  </si>
  <si>
    <t>CGRC04011812010017</t>
  </si>
  <si>
    <t>MELISSOKOMIKI FALANTHOU - ZOGOGIANNIS KONSTANTINOS</t>
  </si>
  <si>
    <t>12SM4</t>
  </si>
  <si>
    <t>TSELEPAKOS FALANTHOU</t>
  </si>
  <si>
    <t>CGRC04011812010016</t>
  </si>
  <si>
    <t>KEKKOU BROS</t>
  </si>
  <si>
    <t>09SM2</t>
  </si>
  <si>
    <t>10 NERATZOULAS STR.</t>
  </si>
  <si>
    <t>CGRC04011812010015</t>
  </si>
  <si>
    <t>RELLOS CONSTANTINOS</t>
  </si>
  <si>
    <t>07SM1</t>
  </si>
  <si>
    <t>MALANDRINO FOKIDOS</t>
  </si>
  <si>
    <t>CGRC04011812010014</t>
  </si>
  <si>
    <t>DELFOI AVEE</t>
  </si>
  <si>
    <t>02SM2</t>
  </si>
  <si>
    <t>THESI HAVOSI, MAGOULA</t>
  </si>
  <si>
    <t>CGRC04011812010012</t>
  </si>
  <si>
    <t>KRI-KRI S.A.      MILK INDUSTRY</t>
  </si>
  <si>
    <t>GR45.883</t>
  </si>
  <si>
    <t>3RD KM SERRES - DRAMA
GR 62125, SERRES, GREECE</t>
  </si>
  <si>
    <t>CGRC17022004220074</t>
  </si>
  <si>
    <t>2029-04-22</t>
  </si>
  <si>
    <t>正常</t>
  </si>
  <si>
    <t>2020-04-22</t>
  </si>
  <si>
    <t>KREMEL SA</t>
  </si>
  <si>
    <t>91SM002</t>
  </si>
  <si>
    <t>Industrial Area of Heraklion, Road L, 71601</t>
  </si>
  <si>
    <t>CGRC04011812010021</t>
  </si>
  <si>
    <t>2028-11-30</t>
  </si>
  <si>
    <t>KAYAK S.A.</t>
  </si>
  <si>
    <t>OPERATINGLICENSEREFERENCENo3104/201</t>
  </si>
  <si>
    <t>15 LITOUS ST., ALONISTRA INDUSTRIAL ZONE, GR 19400 KOROPI</t>
  </si>
  <si>
    <t>CGRC17021908310073</t>
  </si>
  <si>
    <t>2028-08-31</t>
  </si>
  <si>
    <t>FILOTAS BELAS &amp; SON S.A.</t>
  </si>
  <si>
    <t>GR40.90</t>
  </si>
  <si>
    <t>12th Km ALEXANDRIAS- KATERINHS</t>
  </si>
  <si>
    <t>CGRC17021908310069</t>
  </si>
  <si>
    <t>ROUSSAS AE</t>
  </si>
  <si>
    <t>GR35.67.EC</t>
  </si>
  <si>
    <t>1 Km ALMYROU KOFON</t>
  </si>
  <si>
    <t>CGRC17021908310068</t>
  </si>
  <si>
    <t>SHM HELLAS- PILION S.A.</t>
  </si>
  <si>
    <t>GR35.1026EC</t>
  </si>
  <si>
    <t>2nd INDUSTRIAL AREA, VOLOS</t>
  </si>
  <si>
    <t>CGRC17021908310067</t>
  </si>
  <si>
    <t>HELLENIC DAIRIES S.A.</t>
  </si>
  <si>
    <t>GR31.1034</t>
  </si>
  <si>
    <t>16TH KM LARISSA - THESSALONIKI, 41002, LARISA, GREECE</t>
  </si>
  <si>
    <t>CGRC17021908310064</t>
  </si>
  <si>
    <t>KOUKAKIS FARM S.A.</t>
  </si>
  <si>
    <t>GR26.319</t>
  </si>
  <si>
    <t>KATO APOSTOLOI，KILKIS
61100-GREECE</t>
  </si>
  <si>
    <t>CGRC17021908310062</t>
  </si>
  <si>
    <t>GR20.2.200</t>
  </si>
  <si>
    <t>1, TAGMATARHI KOSTAKI STR., 45500</t>
  </si>
  <si>
    <t>CGRC17021908310059</t>
  </si>
  <si>
    <t>FAGE GREECE S.A.</t>
  </si>
  <si>
    <t>GR02.105EC</t>
  </si>
  <si>
    <t>35 HERMOU STR, METAMORFOSSI</t>
  </si>
  <si>
    <t>CGRC17021908310056</t>
  </si>
  <si>
    <t>OMIROS DAIRY INDUSTRY SA</t>
  </si>
  <si>
    <t>46.2191</t>
  </si>
  <si>
    <t>MEGARXI TRIKALON,42100</t>
  </si>
  <si>
    <t>CGRC17021908310055</t>
  </si>
  <si>
    <t>46.1</t>
  </si>
  <si>
    <t>5th KM TRIKALA-PILI, 42100 TRIKALA, GREECE</t>
  </si>
  <si>
    <t>CGRC17021908310054</t>
  </si>
  <si>
    <t>37.212</t>
  </si>
  <si>
    <t>3rd, KM   XANTHI-LAGOUS, 67100, XANTHI, GREECE</t>
  </si>
  <si>
    <t>CGRC17021908310052</t>
  </si>
  <si>
    <t>HOTOS A.B.E.E.</t>
  </si>
  <si>
    <t>31.2.27</t>
  </si>
  <si>
    <t>IROON POLYTECHNIOU 30, 40011, FALANI.LARISSA</t>
  </si>
  <si>
    <t>CGRC17021908310049</t>
  </si>
  <si>
    <t>BIZIOS A.E.</t>
  </si>
  <si>
    <t>31.2.25</t>
  </si>
  <si>
    <t>VODIANA, ELASSONA, 40200.LARISSA</t>
  </si>
  <si>
    <t>CGRC17021908310048</t>
  </si>
  <si>
    <t>LAVIOGAL. KYRIAZAKOS AVEE</t>
  </si>
  <si>
    <t>30.834</t>
  </si>
  <si>
    <t>SYKEA LAKONIAS, 230 52</t>
  </si>
  <si>
    <t>CGRC17021908310044</t>
  </si>
  <si>
    <t>MAKEDONIAN PROTEIN SA</t>
  </si>
  <si>
    <t>26.2.283</t>
  </si>
  <si>
    <t>INDUSTRIAL AREA OF KILKIS, 611 00 KILKIS,  GREECE</t>
  </si>
  <si>
    <t>CGRC17021908310042</t>
  </si>
  <si>
    <t>EPIRUS PROTEIN .S.A</t>
  </si>
  <si>
    <t>20.2.1549</t>
  </si>
  <si>
    <t>INDUSTRIAL ZONE OF IOANNINA 45500</t>
  </si>
  <si>
    <t>CGRC17021908310039</t>
  </si>
  <si>
    <t>MEVGAL SA -DAIRY PRODUCT INDUSTRY</t>
  </si>
  <si>
    <t>18.2.115</t>
  </si>
  <si>
    <t>KOUFALIA</t>
  </si>
  <si>
    <t>CGRC17021908310037</t>
  </si>
  <si>
    <t>NEOGAL BIOMICHANIA GALAKTOS DRAMAS SA</t>
  </si>
  <si>
    <t>10.2.856</t>
  </si>
  <si>
    <t>1st Km DRAMA (TERMA 1 JULY) DRAMA, 66100</t>
  </si>
  <si>
    <t>CGRC17021908310025</t>
  </si>
  <si>
    <t>KOURELLAS AE</t>
  </si>
  <si>
    <t>09.86</t>
  </si>
  <si>
    <t>1 km GREVENON - MEGAROU, P.C. 51100, GREVENA</t>
  </si>
  <si>
    <t>CGRC17021908310023</t>
  </si>
  <si>
    <t>EVROKLIDON LTD</t>
  </si>
  <si>
    <t>08.1089</t>
  </si>
  <si>
    <t>THESI LAKA PAPA, 320 11, OINOFITA, TANAGRA, BOIOTIA</t>
  </si>
  <si>
    <t>CGRC17021908310020</t>
  </si>
  <si>
    <t>S.N. KAKIAS &amp; SIA O.E.</t>
  </si>
  <si>
    <t>02.2477</t>
  </si>
  <si>
    <t>AVENUE ATHINON CHALKIDOS 264, 190 11, AVLONAS, OROPOS</t>
  </si>
  <si>
    <t>CGRC17021908310005</t>
  </si>
  <si>
    <t>EVROFARMA ABEE</t>
  </si>
  <si>
    <t>01.2.306</t>
  </si>
  <si>
    <t>1 km NATIONAL ROAD DIDYMOTEICHOU - ORESTI, P.C. 68300, DIDYMOTEICHOADAS</t>
  </si>
  <si>
    <t>CGRC17021908310001</t>
  </si>
  <si>
    <t>Status</t>
  </si>
  <si>
    <t>1. The legal representative is empty. 2. The company's factory set-up time is later than the registration time. 3. The address is simple.</t>
  </si>
  <si>
    <t>1. The legal representative is empty. 2. The company's factory set-up time is later than the registration time. 3. The address is simple.
4. 63328/63332 same address and company name, same category with different registration numbers.</t>
  </si>
  <si>
    <t>1. The legal representative is empty. 2. The company's factory set-up time is later than the registration time. 3. The address is simple.
4. Country's registration number is wrong</t>
  </si>
  <si>
    <t xml:space="preserve">1. The legal representative is empty. 2. The company's factory set-up time is later than the registration time. 3. The address is simple.
4. Country's registration number is wrong. 5. Province/state number is figure. </t>
  </si>
  <si>
    <t>1. The company's address is empty. 2. The company's factory set-up time is later than the registration time. 3. The address is simple.
4. Country's registration number is wrong. 5. Province/state number is figure. 6. address is empty</t>
  </si>
  <si>
    <t>类别中文名 Category's Chinese Name</t>
  </si>
  <si>
    <t>水产品/ Fishery products</t>
  </si>
  <si>
    <t>食用植物油/Edible vegetable oil</t>
  </si>
  <si>
    <t>注册类别/Registrtion Category</t>
  </si>
  <si>
    <t>法人/Legal Representative</t>
  </si>
  <si>
    <t>建厂日期/Factory's Set-up Time</t>
  </si>
  <si>
    <t>Province/State</t>
  </si>
  <si>
    <t>地址/Address</t>
  </si>
  <si>
    <t>Company's Name</t>
  </si>
  <si>
    <t>Time of Registration</t>
  </si>
  <si>
    <t>Country's Registration Number</t>
  </si>
  <si>
    <t>Country Code</t>
  </si>
  <si>
    <t>Registration Number</t>
  </si>
  <si>
    <t>Registration Validity</t>
  </si>
  <si>
    <t>Issues</t>
  </si>
  <si>
    <t>Country</t>
  </si>
  <si>
    <t>Greece</t>
  </si>
  <si>
    <t>Country Registration Number</t>
  </si>
  <si>
    <t>Registration Date</t>
  </si>
  <si>
    <t>Company Name</t>
  </si>
  <si>
    <t>Address</t>
  </si>
  <si>
    <t>Factory's Set-up Time</t>
  </si>
  <si>
    <t>Legal Representative</t>
  </si>
  <si>
    <t>Registration category</t>
  </si>
  <si>
    <t>Category's Chinese Name</t>
  </si>
  <si>
    <t>Distilled liquor and its blended liquor</t>
  </si>
  <si>
    <t>Other seasonings</t>
  </si>
  <si>
    <t xml:space="preserve">chocolate </t>
  </si>
  <si>
    <t>Nuts and Seed Products</t>
  </si>
  <si>
    <t>Fermented liquor and its formulated liquor</t>
  </si>
  <si>
    <t>Baked coffee beans and their products</t>
  </si>
  <si>
    <t>Status of Certificate</t>
  </si>
  <si>
    <t>1. The registration number  of the country belonged is wrong</t>
  </si>
  <si>
    <t>Validity</t>
  </si>
  <si>
    <t>Expired</t>
  </si>
  <si>
    <t>Competent Authority</t>
  </si>
  <si>
    <t>EFET</t>
  </si>
  <si>
    <t>Ministry of Rural Development and Food</t>
  </si>
  <si>
    <t>Product Category</t>
  </si>
  <si>
    <t>fishery products</t>
  </si>
  <si>
    <t>Pasteurized milk and other dairy products</t>
  </si>
  <si>
    <t>Bee Products</t>
  </si>
  <si>
    <t>Registrtion Date</t>
  </si>
  <si>
    <t>Factory's Set-up Date</t>
  </si>
  <si>
    <t>Expired but not canceled</t>
  </si>
  <si>
    <t>Category</t>
  </si>
  <si>
    <t>Bee products</t>
  </si>
  <si>
    <t>Need to fill information for 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</si>
</sst>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2"/>
      <name val="宋体"/>
      <charset val="134"/>
    </font>
    <font>
      <b/>
      <sz val="12"/>
      <name val="方正黑体_GBK"/>
      <charset val="134"/>
    </font>
    <font>
      <sz val="12"/>
      <name val="Times New Roman"/>
      <charset val="134"/>
    </font>
    <font>
      <b/>
      <sz val="12"/>
      <name val="宋体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3" fillId="2" borderId="1" xfId="0" applyFont="1" applyFill="1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>
      <alignment vertical="center"/>
    </xf>
    <xf numFmtId="0" fontId="4" fillId="2" borderId="1" xfId="0" applyFont="1" applyFill="1" applyBorder="1">
      <alignment vertical="center"/>
    </xf>
  </cellXfs>
  <cellStyles count="1">
    <cellStyle name="Normal" xfId="0" builtinId="0"/>
  </cellStyles>
  <dxfs count="27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" defaultRowHeight="14.4"/>
  <sheetData>
    <row r="1" spans="1:1">
      <c r="A1" t="s">
        <v>0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42" sqref="E42"/>
    </sheetView>
  </sheetViews>
  <sheetFormatPr defaultColWidth="9" defaultRowHeight="14.4"/>
  <sheetData>
    <row r="1" spans="1:1">
      <c r="A1" t="s">
        <v>0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"/>
  <sheetViews>
    <sheetView topLeftCell="I1" workbookViewId="0">
      <selection activeCell="P1" sqref="P1"/>
    </sheetView>
  </sheetViews>
  <sheetFormatPr defaultColWidth="9" defaultRowHeight="14.4"/>
  <cols>
    <col min="2" max="9" width="24.6640625" customWidth="1"/>
    <col min="10" max="10" width="33.33203125" customWidth="1"/>
    <col min="11" max="11" width="24.6640625" customWidth="1"/>
    <col min="12" max="12" width="24.33203125" bestFit="1" customWidth="1"/>
    <col min="13" max="13" width="30.44140625" bestFit="1" customWidth="1"/>
    <col min="14" max="14" width="10.88671875" customWidth="1"/>
    <col min="15" max="15" width="122" customWidth="1"/>
    <col min="16" max="16" width="119.44140625" customWidth="1"/>
  </cols>
  <sheetData>
    <row r="1" spans="1:16" ht="31.2">
      <c r="A1" s="3" t="s">
        <v>1</v>
      </c>
      <c r="B1" s="3" t="s">
        <v>581</v>
      </c>
      <c r="C1" s="3" t="s">
        <v>580</v>
      </c>
      <c r="D1" s="3" t="s">
        <v>579</v>
      </c>
      <c r="E1" s="3" t="s">
        <v>578</v>
      </c>
      <c r="F1" s="3" t="s">
        <v>582</v>
      </c>
      <c r="G1" s="3" t="s">
        <v>577</v>
      </c>
      <c r="H1" s="3" t="s">
        <v>576</v>
      </c>
      <c r="I1" s="3" t="s">
        <v>575</v>
      </c>
      <c r="J1" s="3" t="s">
        <v>574</v>
      </c>
      <c r="K1" s="3" t="s">
        <v>573</v>
      </c>
      <c r="L1" s="3" t="s">
        <v>572</v>
      </c>
      <c r="M1" s="3" t="s">
        <v>569</v>
      </c>
      <c r="N1" s="3" t="s">
        <v>563</v>
      </c>
      <c r="O1" s="4" t="s">
        <v>3</v>
      </c>
      <c r="P1" s="7" t="s">
        <v>583</v>
      </c>
    </row>
    <row r="2" spans="1:16" ht="31.5" customHeight="1">
      <c r="A2" s="5" t="s">
        <v>4</v>
      </c>
      <c r="B2" s="5" t="s">
        <v>5</v>
      </c>
      <c r="C2" s="5" t="s">
        <v>6</v>
      </c>
      <c r="D2" s="5" t="s">
        <v>7</v>
      </c>
      <c r="E2" s="6" t="s">
        <v>8</v>
      </c>
      <c r="F2" s="5" t="s">
        <v>9</v>
      </c>
      <c r="G2" s="5" t="s">
        <v>10</v>
      </c>
      <c r="H2" s="6" t="s">
        <v>11</v>
      </c>
      <c r="I2" s="5" t="s">
        <v>12</v>
      </c>
      <c r="J2" s="6" t="s">
        <v>13</v>
      </c>
      <c r="K2" s="6"/>
      <c r="L2" s="5" t="s">
        <v>14</v>
      </c>
      <c r="M2" s="5" t="s">
        <v>570</v>
      </c>
      <c r="N2" s="5" t="s">
        <v>15</v>
      </c>
      <c r="O2" s="6" t="s">
        <v>16</v>
      </c>
      <c r="P2" t="s">
        <v>564</v>
      </c>
    </row>
    <row r="3" spans="1:16" ht="31.5" customHeight="1">
      <c r="A3" s="5" t="s">
        <v>4</v>
      </c>
      <c r="B3" s="5" t="s">
        <v>17</v>
      </c>
      <c r="C3" s="5" t="s">
        <v>6</v>
      </c>
      <c r="D3" s="5" t="s">
        <v>18</v>
      </c>
      <c r="E3" s="6" t="s">
        <v>8</v>
      </c>
      <c r="F3" s="5" t="s">
        <v>9</v>
      </c>
      <c r="G3" s="5" t="s">
        <v>19</v>
      </c>
      <c r="H3" s="6" t="s">
        <v>20</v>
      </c>
      <c r="I3" s="5" t="s">
        <v>21</v>
      </c>
      <c r="J3" s="6" t="s">
        <v>13</v>
      </c>
      <c r="K3" s="6"/>
      <c r="L3" s="5" t="s">
        <v>14</v>
      </c>
      <c r="M3" s="5" t="s">
        <v>570</v>
      </c>
      <c r="N3" s="5" t="s">
        <v>15</v>
      </c>
      <c r="O3" s="6" t="s">
        <v>22</v>
      </c>
      <c r="P3" s="8" t="s">
        <v>565</v>
      </c>
    </row>
    <row r="4" spans="1:16" ht="31.5" customHeight="1">
      <c r="A4" s="5" t="s">
        <v>4</v>
      </c>
      <c r="B4" s="5" t="s">
        <v>23</v>
      </c>
      <c r="C4" s="5" t="s">
        <v>6</v>
      </c>
      <c r="D4" s="5" t="s">
        <v>24</v>
      </c>
      <c r="E4" s="6" t="s">
        <v>8</v>
      </c>
      <c r="F4" s="5" t="s">
        <v>9</v>
      </c>
      <c r="G4" s="5" t="s">
        <v>25</v>
      </c>
      <c r="H4" s="6" t="s">
        <v>26</v>
      </c>
      <c r="I4" s="5" t="s">
        <v>27</v>
      </c>
      <c r="J4" s="6" t="s">
        <v>13</v>
      </c>
      <c r="K4" s="6"/>
      <c r="L4" s="5" t="s">
        <v>14</v>
      </c>
      <c r="M4" s="5" t="s">
        <v>570</v>
      </c>
      <c r="N4" s="5" t="s">
        <v>15</v>
      </c>
      <c r="O4" s="6" t="s">
        <v>16</v>
      </c>
      <c r="P4" t="s">
        <v>564</v>
      </c>
    </row>
    <row r="5" spans="1:16" ht="31.5" customHeight="1">
      <c r="A5" s="5" t="s">
        <v>4</v>
      </c>
      <c r="B5" s="5" t="s">
        <v>28</v>
      </c>
      <c r="C5" s="5" t="s">
        <v>6</v>
      </c>
      <c r="D5" s="5" t="s">
        <v>29</v>
      </c>
      <c r="E5" s="6" t="s">
        <v>8</v>
      </c>
      <c r="F5" s="5" t="s">
        <v>9</v>
      </c>
      <c r="G5" s="5" t="s">
        <v>19</v>
      </c>
      <c r="H5" s="6" t="s">
        <v>30</v>
      </c>
      <c r="I5" s="5" t="s">
        <v>31</v>
      </c>
      <c r="J5" s="6" t="s">
        <v>13</v>
      </c>
      <c r="K5" s="6"/>
      <c r="L5" s="5" t="s">
        <v>14</v>
      </c>
      <c r="M5" s="5" t="s">
        <v>570</v>
      </c>
      <c r="N5" s="5" t="s">
        <v>15</v>
      </c>
      <c r="O5" s="6" t="s">
        <v>16</v>
      </c>
      <c r="P5" t="s">
        <v>564</v>
      </c>
    </row>
    <row r="6" spans="1:16" ht="31.5" customHeight="1">
      <c r="A6" s="5" t="s">
        <v>4</v>
      </c>
      <c r="B6" s="5" t="s">
        <v>32</v>
      </c>
      <c r="C6" s="5" t="s">
        <v>6</v>
      </c>
      <c r="D6" s="5" t="s">
        <v>33</v>
      </c>
      <c r="E6" s="6" t="s">
        <v>8</v>
      </c>
      <c r="F6" s="5" t="s">
        <v>9</v>
      </c>
      <c r="G6" s="5" t="s">
        <v>19</v>
      </c>
      <c r="H6" s="6" t="s">
        <v>34</v>
      </c>
      <c r="I6" s="5" t="s">
        <v>35</v>
      </c>
      <c r="J6" s="6" t="s">
        <v>13</v>
      </c>
      <c r="K6" s="6"/>
      <c r="L6" s="5" t="s">
        <v>14</v>
      </c>
      <c r="M6" s="5" t="s">
        <v>570</v>
      </c>
      <c r="N6" s="5" t="s">
        <v>15</v>
      </c>
      <c r="O6" s="6" t="s">
        <v>22</v>
      </c>
      <c r="P6" s="8" t="s">
        <v>565</v>
      </c>
    </row>
    <row r="7" spans="1:16" ht="31.5" customHeight="1">
      <c r="A7" s="5" t="s">
        <v>4</v>
      </c>
      <c r="B7" s="5" t="s">
        <v>36</v>
      </c>
      <c r="C7" s="5" t="s">
        <v>6</v>
      </c>
      <c r="D7" s="5" t="s">
        <v>37</v>
      </c>
      <c r="E7" s="6" t="s">
        <v>8</v>
      </c>
      <c r="F7" s="5" t="s">
        <v>9</v>
      </c>
      <c r="G7" s="5" t="s">
        <v>38</v>
      </c>
      <c r="H7" s="6" t="s">
        <v>39</v>
      </c>
      <c r="I7" s="5" t="s">
        <v>40</v>
      </c>
      <c r="J7" s="6" t="s">
        <v>13</v>
      </c>
      <c r="K7" s="6"/>
      <c r="L7" s="5" t="s">
        <v>14</v>
      </c>
      <c r="M7" s="5" t="s">
        <v>570</v>
      </c>
      <c r="N7" s="5" t="s">
        <v>15</v>
      </c>
      <c r="O7" s="6" t="s">
        <v>16</v>
      </c>
      <c r="P7" t="s">
        <v>564</v>
      </c>
    </row>
    <row r="8" spans="1:16" ht="31.5" customHeight="1">
      <c r="A8" s="5" t="s">
        <v>4</v>
      </c>
      <c r="B8" s="5" t="s">
        <v>41</v>
      </c>
      <c r="C8" s="5" t="s">
        <v>6</v>
      </c>
      <c r="D8" s="5" t="s">
        <v>42</v>
      </c>
      <c r="E8" s="6" t="s">
        <v>8</v>
      </c>
      <c r="F8" s="5" t="s">
        <v>9</v>
      </c>
      <c r="G8" s="5" t="s">
        <v>43</v>
      </c>
      <c r="H8" s="6" t="s">
        <v>44</v>
      </c>
      <c r="I8" s="5" t="s">
        <v>45</v>
      </c>
      <c r="J8" s="6" t="s">
        <v>13</v>
      </c>
      <c r="K8" s="6"/>
      <c r="L8" s="5" t="s">
        <v>14</v>
      </c>
      <c r="M8" s="5" t="s">
        <v>570</v>
      </c>
      <c r="N8" s="5" t="s">
        <v>15</v>
      </c>
      <c r="O8" s="6" t="s">
        <v>16</v>
      </c>
      <c r="P8" t="s">
        <v>564</v>
      </c>
    </row>
    <row r="9" spans="1:16" ht="31.5" customHeight="1">
      <c r="A9" s="5" t="s">
        <v>4</v>
      </c>
      <c r="B9" s="5" t="s">
        <v>46</v>
      </c>
      <c r="C9" s="5" t="s">
        <v>6</v>
      </c>
      <c r="D9" s="5" t="s">
        <v>47</v>
      </c>
      <c r="E9" s="6" t="s">
        <v>8</v>
      </c>
      <c r="F9" s="5" t="s">
        <v>9</v>
      </c>
      <c r="G9" s="5" t="s">
        <v>48</v>
      </c>
      <c r="H9" s="6" t="s">
        <v>49</v>
      </c>
      <c r="I9" s="5" t="s">
        <v>50</v>
      </c>
      <c r="J9" s="6" t="s">
        <v>13</v>
      </c>
      <c r="K9" s="6"/>
      <c r="L9" s="5" t="s">
        <v>14</v>
      </c>
      <c r="M9" s="5" t="s">
        <v>570</v>
      </c>
      <c r="N9" s="5" t="s">
        <v>15</v>
      </c>
      <c r="O9" s="6" t="s">
        <v>51</v>
      </c>
      <c r="P9" s="8" t="s">
        <v>566</v>
      </c>
    </row>
    <row r="10" spans="1:16" ht="31.5" customHeight="1">
      <c r="A10" s="5" t="s">
        <v>4</v>
      </c>
      <c r="B10" s="5" t="s">
        <v>52</v>
      </c>
      <c r="C10" s="5" t="s">
        <v>6</v>
      </c>
      <c r="D10" s="5" t="s">
        <v>53</v>
      </c>
      <c r="E10" s="6" t="s">
        <v>8</v>
      </c>
      <c r="F10" s="5" t="s">
        <v>9</v>
      </c>
      <c r="G10" s="5" t="s">
        <v>54</v>
      </c>
      <c r="H10" s="6" t="s">
        <v>55</v>
      </c>
      <c r="I10" s="5" t="s">
        <v>56</v>
      </c>
      <c r="J10" s="6" t="s">
        <v>13</v>
      </c>
      <c r="K10" s="6"/>
      <c r="L10" s="5" t="s">
        <v>14</v>
      </c>
      <c r="M10" s="5" t="s">
        <v>570</v>
      </c>
      <c r="N10" s="5" t="s">
        <v>15</v>
      </c>
      <c r="O10" s="6" t="s">
        <v>51</v>
      </c>
      <c r="P10" s="8" t="s">
        <v>566</v>
      </c>
    </row>
    <row r="11" spans="1:16" ht="31.5" customHeight="1">
      <c r="A11" s="5" t="s">
        <v>4</v>
      </c>
      <c r="B11" s="5" t="s">
        <v>57</v>
      </c>
      <c r="C11" s="5" t="s">
        <v>6</v>
      </c>
      <c r="D11" s="5" t="s">
        <v>58</v>
      </c>
      <c r="E11" s="6" t="s">
        <v>8</v>
      </c>
      <c r="F11" s="5" t="s">
        <v>9</v>
      </c>
      <c r="G11" s="5" t="s">
        <v>59</v>
      </c>
      <c r="H11" s="6" t="s">
        <v>60</v>
      </c>
      <c r="I11" s="5" t="s">
        <v>61</v>
      </c>
      <c r="J11" s="6" t="s">
        <v>13</v>
      </c>
      <c r="K11" s="6"/>
      <c r="L11" s="5" t="s">
        <v>14</v>
      </c>
      <c r="M11" s="5" t="s">
        <v>570</v>
      </c>
      <c r="N11" s="5" t="s">
        <v>15</v>
      </c>
      <c r="O11" s="6" t="s">
        <v>51</v>
      </c>
      <c r="P11" s="8" t="s">
        <v>566</v>
      </c>
    </row>
    <row r="12" spans="1:16" ht="31.5" customHeight="1">
      <c r="A12" s="5" t="s">
        <v>4</v>
      </c>
      <c r="B12" s="5" t="s">
        <v>62</v>
      </c>
      <c r="C12" s="5" t="s">
        <v>6</v>
      </c>
      <c r="D12" s="5" t="s">
        <v>63</v>
      </c>
      <c r="E12" s="6" t="s">
        <v>8</v>
      </c>
      <c r="F12" s="5" t="s">
        <v>9</v>
      </c>
      <c r="G12" s="5" t="s">
        <v>64</v>
      </c>
      <c r="H12" s="6" t="s">
        <v>65</v>
      </c>
      <c r="I12" s="5" t="s">
        <v>66</v>
      </c>
      <c r="J12" s="6" t="s">
        <v>13</v>
      </c>
      <c r="K12" s="6"/>
      <c r="L12" s="5" t="s">
        <v>14</v>
      </c>
      <c r="M12" s="5" t="s">
        <v>570</v>
      </c>
      <c r="N12" s="5" t="s">
        <v>15</v>
      </c>
      <c r="O12" s="6" t="s">
        <v>51</v>
      </c>
      <c r="P12" s="8" t="s">
        <v>566</v>
      </c>
    </row>
    <row r="13" spans="1:16" ht="31.5" customHeight="1">
      <c r="A13" s="5" t="s">
        <v>4</v>
      </c>
      <c r="B13" s="5" t="s">
        <v>67</v>
      </c>
      <c r="C13" s="5" t="s">
        <v>6</v>
      </c>
      <c r="D13" s="5" t="s">
        <v>68</v>
      </c>
      <c r="E13" s="6" t="s">
        <v>8</v>
      </c>
      <c r="F13" s="5" t="s">
        <v>9</v>
      </c>
      <c r="G13" s="5" t="s">
        <v>69</v>
      </c>
      <c r="H13" s="6" t="s">
        <v>70</v>
      </c>
      <c r="I13" s="5" t="s">
        <v>71</v>
      </c>
      <c r="J13" s="6" t="s">
        <v>13</v>
      </c>
      <c r="K13" s="6"/>
      <c r="L13" s="5" t="s">
        <v>14</v>
      </c>
      <c r="M13" s="5" t="s">
        <v>570</v>
      </c>
      <c r="N13" s="5" t="s">
        <v>15</v>
      </c>
      <c r="O13" s="6" t="s">
        <v>51</v>
      </c>
      <c r="P13" s="8" t="s">
        <v>566</v>
      </c>
    </row>
    <row r="14" spans="1:16" ht="31.5" customHeight="1">
      <c r="A14" s="5" t="s">
        <v>4</v>
      </c>
      <c r="B14" s="5" t="s">
        <v>72</v>
      </c>
      <c r="C14" s="5" t="s">
        <v>6</v>
      </c>
      <c r="D14" s="5" t="s">
        <v>73</v>
      </c>
      <c r="E14" s="6" t="s">
        <v>74</v>
      </c>
      <c r="F14" s="5" t="s">
        <v>75</v>
      </c>
      <c r="G14" s="5" t="s">
        <v>76</v>
      </c>
      <c r="H14" s="6"/>
      <c r="I14" s="5" t="s">
        <v>77</v>
      </c>
      <c r="J14" s="6" t="s">
        <v>78</v>
      </c>
      <c r="K14" s="6"/>
      <c r="L14" s="5" t="s">
        <v>77</v>
      </c>
      <c r="M14" s="5" t="s">
        <v>571</v>
      </c>
      <c r="N14" s="5" t="s">
        <v>15</v>
      </c>
      <c r="O14" s="6" t="s">
        <v>79</v>
      </c>
      <c r="P14" s="8" t="s">
        <v>568</v>
      </c>
    </row>
    <row r="15" spans="1:16" ht="31.5" customHeight="1">
      <c r="A15" s="5" t="s">
        <v>4</v>
      </c>
      <c r="B15" s="5" t="s">
        <v>80</v>
      </c>
      <c r="C15" s="5" t="s">
        <v>6</v>
      </c>
      <c r="D15" s="5" t="s">
        <v>81</v>
      </c>
      <c r="E15" s="6" t="s">
        <v>74</v>
      </c>
      <c r="F15" s="5" t="s">
        <v>75</v>
      </c>
      <c r="G15" s="5" t="s">
        <v>82</v>
      </c>
      <c r="H15" s="6"/>
      <c r="I15" s="5" t="s">
        <v>77</v>
      </c>
      <c r="J15" s="6" t="s">
        <v>78</v>
      </c>
      <c r="K15" s="6"/>
      <c r="L15" s="5" t="s">
        <v>77</v>
      </c>
      <c r="M15" s="5" t="s">
        <v>571</v>
      </c>
      <c r="N15" s="5" t="s">
        <v>15</v>
      </c>
      <c r="O15" s="6" t="s">
        <v>83</v>
      </c>
      <c r="P15" s="8" t="s">
        <v>568</v>
      </c>
    </row>
    <row r="16" spans="1:16" ht="31.5" customHeight="1">
      <c r="A16" s="5" t="s">
        <v>4</v>
      </c>
      <c r="B16" s="5" t="s">
        <v>84</v>
      </c>
      <c r="C16" s="5" t="s">
        <v>6</v>
      </c>
      <c r="D16" s="5" t="s">
        <v>85</v>
      </c>
      <c r="E16" s="6" t="s">
        <v>86</v>
      </c>
      <c r="F16" s="5" t="s">
        <v>87</v>
      </c>
      <c r="G16" s="5" t="s">
        <v>88</v>
      </c>
      <c r="H16" s="6"/>
      <c r="I16" s="5" t="s">
        <v>77</v>
      </c>
      <c r="J16" s="6" t="s">
        <v>89</v>
      </c>
      <c r="K16" s="6"/>
      <c r="L16" s="5" t="s">
        <v>77</v>
      </c>
      <c r="M16" s="5" t="s">
        <v>571</v>
      </c>
      <c r="N16" s="5" t="s">
        <v>15</v>
      </c>
      <c r="O16" s="6" t="s">
        <v>79</v>
      </c>
      <c r="P16" s="8" t="s">
        <v>568</v>
      </c>
    </row>
    <row r="17" spans="1:16" ht="31.5" customHeight="1">
      <c r="A17" s="5" t="s">
        <v>4</v>
      </c>
      <c r="B17" s="5" t="s">
        <v>90</v>
      </c>
      <c r="C17" s="5" t="s">
        <v>6</v>
      </c>
      <c r="D17" s="5" t="s">
        <v>91</v>
      </c>
      <c r="E17" s="6" t="s">
        <v>92</v>
      </c>
      <c r="F17" s="5" t="s">
        <v>93</v>
      </c>
      <c r="G17" s="5" t="s">
        <v>94</v>
      </c>
      <c r="H17" s="6" t="s">
        <v>95</v>
      </c>
      <c r="I17" s="5" t="s">
        <v>77</v>
      </c>
      <c r="J17" s="6" t="s">
        <v>13</v>
      </c>
      <c r="K17" s="6"/>
      <c r="L17" s="5" t="s">
        <v>77</v>
      </c>
      <c r="M17" s="5" t="s">
        <v>571</v>
      </c>
      <c r="N17" s="5" t="s">
        <v>15</v>
      </c>
      <c r="O17" s="6" t="s">
        <v>96</v>
      </c>
      <c r="P17" s="8" t="s">
        <v>567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7"/>
  <sheetViews>
    <sheetView tabSelected="1" topLeftCell="I1" zoomScale="160" zoomScaleNormal="160" workbookViewId="0">
      <selection activeCell="L5" sqref="L5"/>
    </sheetView>
  </sheetViews>
  <sheetFormatPr defaultColWidth="8.6640625" defaultRowHeight="14.4"/>
  <cols>
    <col min="1" max="1" width="12.88671875" customWidth="1"/>
    <col min="2" max="7" width="24.33203125" customWidth="1"/>
    <col min="8" max="8" width="94.44140625" customWidth="1"/>
    <col min="9" max="12" width="24.33203125" customWidth="1"/>
    <col min="13" max="13" width="38" bestFit="1" customWidth="1"/>
    <col min="14" max="14" width="24.33203125" customWidth="1"/>
    <col min="15" max="15" width="53.33203125" bestFit="1" customWidth="1"/>
  </cols>
  <sheetData>
    <row r="1" spans="1:15" ht="46.8">
      <c r="A1" s="3" t="s">
        <v>584</v>
      </c>
      <c r="B1" s="3" t="s">
        <v>581</v>
      </c>
      <c r="C1" s="3" t="s">
        <v>580</v>
      </c>
      <c r="D1" s="4" t="s">
        <v>586</v>
      </c>
      <c r="E1" s="3" t="s">
        <v>587</v>
      </c>
      <c r="F1" s="3" t="s">
        <v>582</v>
      </c>
      <c r="G1" s="3" t="s">
        <v>588</v>
      </c>
      <c r="H1" s="3" t="s">
        <v>589</v>
      </c>
      <c r="I1" s="3" t="s">
        <v>575</v>
      </c>
      <c r="J1" s="3" t="s">
        <v>590</v>
      </c>
      <c r="K1" s="3" t="s">
        <v>591</v>
      </c>
      <c r="L1" s="3" t="s">
        <v>592</v>
      </c>
      <c r="M1" s="3" t="s">
        <v>593</v>
      </c>
      <c r="N1" s="3" t="s">
        <v>600</v>
      </c>
      <c r="O1" s="4" t="s">
        <v>583</v>
      </c>
    </row>
    <row r="2" spans="1:15" ht="15.6">
      <c r="A2" s="5" t="s">
        <v>585</v>
      </c>
      <c r="B2" s="5" t="s">
        <v>97</v>
      </c>
      <c r="C2" s="5" t="s">
        <v>6</v>
      </c>
      <c r="D2" s="6" t="s">
        <v>98</v>
      </c>
      <c r="E2" s="5" t="s">
        <v>99</v>
      </c>
      <c r="F2" s="5" t="s">
        <v>100</v>
      </c>
      <c r="G2" s="5" t="s">
        <v>101</v>
      </c>
      <c r="H2" s="5" t="s">
        <v>102</v>
      </c>
      <c r="I2" s="6"/>
      <c r="J2" s="5" t="s">
        <v>103</v>
      </c>
      <c r="K2" s="5" t="s">
        <v>104</v>
      </c>
      <c r="L2" s="5" t="s">
        <v>105</v>
      </c>
      <c r="M2" s="5" t="s">
        <v>594</v>
      </c>
      <c r="N2" s="5" t="s">
        <v>15</v>
      </c>
      <c r="O2" s="6" t="s">
        <v>601</v>
      </c>
    </row>
    <row r="3" spans="1:15" ht="15.6">
      <c r="A3" s="5" t="s">
        <v>585</v>
      </c>
      <c r="B3" s="5" t="s">
        <v>106</v>
      </c>
      <c r="C3" s="5" t="s">
        <v>6</v>
      </c>
      <c r="D3" s="6" t="s">
        <v>107</v>
      </c>
      <c r="E3" s="5" t="s">
        <v>108</v>
      </c>
      <c r="F3" s="5" t="s">
        <v>109</v>
      </c>
      <c r="G3" s="5" t="s">
        <v>110</v>
      </c>
      <c r="H3" s="5" t="s">
        <v>111</v>
      </c>
      <c r="I3" s="5" t="s">
        <v>112</v>
      </c>
      <c r="J3" s="5" t="s">
        <v>113</v>
      </c>
      <c r="K3" s="5" t="s">
        <v>114</v>
      </c>
      <c r="L3" s="5" t="s">
        <v>115</v>
      </c>
      <c r="M3" s="5" t="s">
        <v>595</v>
      </c>
      <c r="N3" s="5" t="s">
        <v>15</v>
      </c>
      <c r="O3" s="6" t="s">
        <v>601</v>
      </c>
    </row>
    <row r="4" spans="1:15" ht="15.6">
      <c r="A4" s="5" t="s">
        <v>585</v>
      </c>
      <c r="B4" s="5" t="s">
        <v>116</v>
      </c>
      <c r="C4" s="5" t="s">
        <v>6</v>
      </c>
      <c r="D4" s="6" t="s">
        <v>107</v>
      </c>
      <c r="E4" s="5" t="s">
        <v>117</v>
      </c>
      <c r="F4" s="5" t="s">
        <v>118</v>
      </c>
      <c r="G4" s="5" t="s">
        <v>110</v>
      </c>
      <c r="H4" s="5" t="s">
        <v>111</v>
      </c>
      <c r="I4" s="5" t="s">
        <v>112</v>
      </c>
      <c r="J4" s="5" t="s">
        <v>113</v>
      </c>
      <c r="K4" s="5" t="s">
        <v>114</v>
      </c>
      <c r="L4" s="5" t="s">
        <v>119</v>
      </c>
      <c r="M4" s="5" t="s">
        <v>596</v>
      </c>
      <c r="N4" s="5" t="s">
        <v>15</v>
      </c>
      <c r="O4" s="6" t="s">
        <v>601</v>
      </c>
    </row>
    <row r="5" spans="1:15" ht="15.6">
      <c r="A5" s="5" t="s">
        <v>585</v>
      </c>
      <c r="B5" s="5" t="s">
        <v>120</v>
      </c>
      <c r="C5" s="5" t="s">
        <v>6</v>
      </c>
      <c r="D5" s="6" t="s">
        <v>107</v>
      </c>
      <c r="E5" s="5" t="s">
        <v>108</v>
      </c>
      <c r="F5" s="5" t="s">
        <v>109</v>
      </c>
      <c r="G5" s="5" t="s">
        <v>110</v>
      </c>
      <c r="H5" s="5" t="s">
        <v>111</v>
      </c>
      <c r="I5" s="5" t="s">
        <v>121</v>
      </c>
      <c r="J5" s="5" t="s">
        <v>113</v>
      </c>
      <c r="K5" s="5" t="s">
        <v>114</v>
      </c>
      <c r="L5" s="5" t="s">
        <v>122</v>
      </c>
      <c r="M5" s="5" t="s">
        <v>597</v>
      </c>
      <c r="N5" s="5" t="s">
        <v>15</v>
      </c>
      <c r="O5" s="6" t="s">
        <v>601</v>
      </c>
    </row>
    <row r="6" spans="1:15" ht="15.6">
      <c r="A6" s="5" t="s">
        <v>585</v>
      </c>
      <c r="B6" s="5" t="s">
        <v>123</v>
      </c>
      <c r="C6" s="5" t="s">
        <v>6</v>
      </c>
      <c r="D6" s="6" t="s">
        <v>124</v>
      </c>
      <c r="E6" s="5" t="s">
        <v>125</v>
      </c>
      <c r="F6" s="5" t="s">
        <v>126</v>
      </c>
      <c r="G6" s="5" t="s">
        <v>127</v>
      </c>
      <c r="H6" s="5" t="s">
        <v>128</v>
      </c>
      <c r="I6" s="5" t="s">
        <v>129</v>
      </c>
      <c r="J6" s="5" t="s">
        <v>130</v>
      </c>
      <c r="K6" s="5" t="s">
        <v>131</v>
      </c>
      <c r="L6" s="5" t="s">
        <v>132</v>
      </c>
      <c r="M6" s="5" t="s">
        <v>598</v>
      </c>
      <c r="N6" s="5" t="s">
        <v>15</v>
      </c>
      <c r="O6" s="6" t="s">
        <v>601</v>
      </c>
    </row>
    <row r="7" spans="1:15" ht="15.6">
      <c r="A7" s="5" t="s">
        <v>585</v>
      </c>
      <c r="B7" s="5" t="s">
        <v>133</v>
      </c>
      <c r="C7" s="5" t="s">
        <v>6</v>
      </c>
      <c r="D7" s="6" t="s">
        <v>134</v>
      </c>
      <c r="E7" s="5" t="s">
        <v>135</v>
      </c>
      <c r="F7" s="5" t="s">
        <v>136</v>
      </c>
      <c r="G7" s="5" t="s">
        <v>137</v>
      </c>
      <c r="H7" s="5" t="s">
        <v>138</v>
      </c>
      <c r="I7" s="5" t="s">
        <v>139</v>
      </c>
      <c r="J7" s="5" t="s">
        <v>140</v>
      </c>
      <c r="K7" s="5" t="s">
        <v>141</v>
      </c>
      <c r="L7" s="5" t="s">
        <v>142</v>
      </c>
      <c r="M7" s="5" t="s">
        <v>599</v>
      </c>
      <c r="N7" s="5" t="s">
        <v>15</v>
      </c>
      <c r="O7" s="6" t="s">
        <v>601</v>
      </c>
    </row>
  </sheetData>
  <phoneticPr fontId="0" type="noConversion"/>
  <conditionalFormatting sqref="B3:B4">
    <cfRule type="duplicateValues" dxfId="26" priority="45" stopIfTrue="1"/>
  </conditionalFormatting>
  <conditionalFormatting sqref="B5">
    <cfRule type="duplicateValues" dxfId="25" priority="43" stopIfTrue="1"/>
  </conditionalFormatting>
  <conditionalFormatting sqref="B6">
    <cfRule type="duplicateValues" dxfId="24" priority="44" stopIfTrue="1"/>
  </conditionalFormatting>
  <conditionalFormatting sqref="C5">
    <cfRule type="duplicateValues" dxfId="23" priority="14" stopIfTrue="1"/>
  </conditionalFormatting>
  <conditionalFormatting sqref="C6">
    <cfRule type="duplicateValues" dxfId="22" priority="28" stopIfTrue="1"/>
  </conditionalFormatting>
  <conditionalFormatting sqref="D5">
    <cfRule type="duplicateValues" dxfId="21" priority="13" stopIfTrue="1"/>
  </conditionalFormatting>
  <conditionalFormatting sqref="D6">
    <cfRule type="duplicateValues" dxfId="20" priority="27" stopIfTrue="1"/>
  </conditionalFormatting>
  <conditionalFormatting sqref="E5">
    <cfRule type="duplicateValues" dxfId="19" priority="12" stopIfTrue="1"/>
  </conditionalFormatting>
  <conditionalFormatting sqref="E6">
    <cfRule type="duplicateValues" dxfId="18" priority="26" stopIfTrue="1"/>
  </conditionalFormatting>
  <conditionalFormatting sqref="F5">
    <cfRule type="duplicateValues" dxfId="17" priority="11" stopIfTrue="1"/>
  </conditionalFormatting>
  <conditionalFormatting sqref="F6">
    <cfRule type="duplicateValues" dxfId="16" priority="25" stopIfTrue="1"/>
  </conditionalFormatting>
  <conditionalFormatting sqref="G5">
    <cfRule type="duplicateValues" dxfId="15" priority="10" stopIfTrue="1"/>
  </conditionalFormatting>
  <conditionalFormatting sqref="G6">
    <cfRule type="duplicateValues" dxfId="14" priority="24" stopIfTrue="1"/>
  </conditionalFormatting>
  <conditionalFormatting sqref="H5">
    <cfRule type="duplicateValues" dxfId="13" priority="9" stopIfTrue="1"/>
  </conditionalFormatting>
  <conditionalFormatting sqref="H6">
    <cfRule type="duplicateValues" dxfId="12" priority="23" stopIfTrue="1"/>
  </conditionalFormatting>
  <conditionalFormatting sqref="I5">
    <cfRule type="duplicateValues" dxfId="11" priority="8" stopIfTrue="1"/>
  </conditionalFormatting>
  <conditionalFormatting sqref="I6">
    <cfRule type="duplicateValues" dxfId="10" priority="22" stopIfTrue="1"/>
  </conditionalFormatting>
  <conditionalFormatting sqref="J5">
    <cfRule type="duplicateValues" dxfId="9" priority="7" stopIfTrue="1"/>
  </conditionalFormatting>
  <conditionalFormatting sqref="J6">
    <cfRule type="duplicateValues" dxfId="8" priority="21" stopIfTrue="1"/>
  </conditionalFormatting>
  <conditionalFormatting sqref="K5">
    <cfRule type="duplicateValues" dxfId="7" priority="6" stopIfTrue="1"/>
  </conditionalFormatting>
  <conditionalFormatting sqref="K6">
    <cfRule type="duplicateValues" dxfId="6" priority="20" stopIfTrue="1"/>
  </conditionalFormatting>
  <conditionalFormatting sqref="L5">
    <cfRule type="duplicateValues" dxfId="5" priority="5" stopIfTrue="1"/>
  </conditionalFormatting>
  <conditionalFormatting sqref="L6">
    <cfRule type="duplicateValues" dxfId="4" priority="19" stopIfTrue="1"/>
  </conditionalFormatting>
  <conditionalFormatting sqref="M5">
    <cfRule type="duplicateValues" dxfId="3" priority="4" stopIfTrue="1"/>
  </conditionalFormatting>
  <conditionalFormatting sqref="M6">
    <cfRule type="duplicateValues" dxfId="2" priority="18" stopIfTrue="1"/>
  </conditionalFormatting>
  <conditionalFormatting sqref="N5">
    <cfRule type="duplicateValues" dxfId="1" priority="3" stopIfTrue="1"/>
  </conditionalFormatting>
  <conditionalFormatting sqref="N6">
    <cfRule type="duplicateValues" dxfId="0" priority="17" stopIfTrue="1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2"/>
  <sheetViews>
    <sheetView topLeftCell="E1" workbookViewId="0">
      <selection activeCell="E1" sqref="E1:L1"/>
    </sheetView>
  </sheetViews>
  <sheetFormatPr defaultColWidth="8.6640625" defaultRowHeight="14.4"/>
  <cols>
    <col min="1" max="1" width="16.44140625" customWidth="1"/>
    <col min="2" max="2" width="80.33203125" customWidth="1"/>
    <col min="3" max="3" width="26.33203125" customWidth="1"/>
    <col min="4" max="4" width="93.6640625" customWidth="1"/>
    <col min="5" max="5" width="22.6640625" customWidth="1"/>
    <col min="6" max="6" width="12.6640625" customWidth="1"/>
    <col min="7" max="7" width="10.33203125" customWidth="1"/>
    <col min="8" max="8" width="45.5546875" bestFit="1" customWidth="1"/>
    <col min="9" max="9" width="49.109375" bestFit="1" customWidth="1"/>
    <col min="10" max="10" width="22.33203125" bestFit="1" customWidth="1"/>
    <col min="11" max="11" width="25.5546875" bestFit="1" customWidth="1"/>
    <col min="12" max="12" width="29" bestFit="1" customWidth="1"/>
  </cols>
  <sheetData>
    <row r="1" spans="1:12" ht="15.6">
      <c r="A1" s="1" t="s">
        <v>143</v>
      </c>
      <c r="B1" s="1" t="s">
        <v>144</v>
      </c>
      <c r="C1" s="1" t="s">
        <v>145</v>
      </c>
      <c r="D1" s="1" t="s">
        <v>146</v>
      </c>
      <c r="E1" s="9" t="s">
        <v>581</v>
      </c>
      <c r="F1" s="9" t="s">
        <v>602</v>
      </c>
      <c r="G1" s="9" t="s">
        <v>563</v>
      </c>
      <c r="H1" s="9" t="s">
        <v>604</v>
      </c>
      <c r="I1" s="9" t="s">
        <v>607</v>
      </c>
      <c r="J1" s="9" t="s">
        <v>611</v>
      </c>
      <c r="K1" s="9" t="s">
        <v>612</v>
      </c>
      <c r="L1" s="10" t="s">
        <v>583</v>
      </c>
    </row>
    <row r="2" spans="1:12" ht="15.6">
      <c r="A2" s="1" t="s">
        <v>4</v>
      </c>
      <c r="B2" s="1" t="s">
        <v>10</v>
      </c>
      <c r="C2" s="1" t="s">
        <v>7</v>
      </c>
      <c r="D2" s="1" t="s">
        <v>11</v>
      </c>
      <c r="E2" s="1" t="s">
        <v>5</v>
      </c>
      <c r="F2" s="1" t="s">
        <v>150</v>
      </c>
      <c r="G2" s="1" t="s">
        <v>603</v>
      </c>
      <c r="H2" s="1" t="s">
        <v>606</v>
      </c>
      <c r="I2" s="1" t="s">
        <v>608</v>
      </c>
      <c r="J2" s="1" t="s">
        <v>152</v>
      </c>
      <c r="K2" s="1" t="s">
        <v>153</v>
      </c>
      <c r="L2" s="2" t="s">
        <v>613</v>
      </c>
    </row>
    <row r="3" spans="1:12" ht="15.6">
      <c r="A3" s="1" t="s">
        <v>4</v>
      </c>
      <c r="B3" s="1" t="s">
        <v>19</v>
      </c>
      <c r="C3" s="1" t="s">
        <v>18</v>
      </c>
      <c r="D3" s="1" t="s">
        <v>20</v>
      </c>
      <c r="E3" s="1" t="s">
        <v>17</v>
      </c>
      <c r="F3" s="1" t="s">
        <v>150</v>
      </c>
      <c r="G3" s="1" t="s">
        <v>603</v>
      </c>
      <c r="H3" s="1" t="s">
        <v>606</v>
      </c>
      <c r="I3" s="1" t="s">
        <v>608</v>
      </c>
      <c r="J3" s="1" t="s">
        <v>152</v>
      </c>
      <c r="K3" s="1" t="s">
        <v>153</v>
      </c>
      <c r="L3" s="2" t="s">
        <v>613</v>
      </c>
    </row>
    <row r="4" spans="1:12" ht="15.6">
      <c r="A4" s="1" t="s">
        <v>4</v>
      </c>
      <c r="B4" s="1" t="s">
        <v>25</v>
      </c>
      <c r="C4" s="1" t="s">
        <v>24</v>
      </c>
      <c r="D4" s="1" t="s">
        <v>26</v>
      </c>
      <c r="E4" s="1" t="s">
        <v>23</v>
      </c>
      <c r="F4" s="1" t="s">
        <v>150</v>
      </c>
      <c r="G4" s="1" t="s">
        <v>603</v>
      </c>
      <c r="H4" s="1" t="s">
        <v>606</v>
      </c>
      <c r="I4" s="1" t="s">
        <v>608</v>
      </c>
      <c r="J4" s="1" t="s">
        <v>152</v>
      </c>
      <c r="K4" s="1" t="s">
        <v>153</v>
      </c>
      <c r="L4" s="2" t="s">
        <v>613</v>
      </c>
    </row>
    <row r="5" spans="1:12" ht="15.6">
      <c r="A5" s="1" t="s">
        <v>4</v>
      </c>
      <c r="B5" s="1" t="s">
        <v>19</v>
      </c>
      <c r="C5" s="1" t="s">
        <v>29</v>
      </c>
      <c r="D5" s="1" t="s">
        <v>30</v>
      </c>
      <c r="E5" s="1" t="s">
        <v>28</v>
      </c>
      <c r="F5" s="1" t="s">
        <v>150</v>
      </c>
      <c r="G5" s="1" t="s">
        <v>603</v>
      </c>
      <c r="H5" s="1" t="s">
        <v>606</v>
      </c>
      <c r="I5" s="1" t="s">
        <v>608</v>
      </c>
      <c r="J5" s="1" t="s">
        <v>152</v>
      </c>
      <c r="K5" s="1" t="s">
        <v>153</v>
      </c>
      <c r="L5" s="2" t="s">
        <v>613</v>
      </c>
    </row>
    <row r="6" spans="1:12" ht="15.6">
      <c r="A6" s="1" t="s">
        <v>4</v>
      </c>
      <c r="B6" s="1" t="s">
        <v>154</v>
      </c>
      <c r="C6" s="1" t="s">
        <v>155</v>
      </c>
      <c r="D6" s="1" t="s">
        <v>156</v>
      </c>
      <c r="E6" s="1" t="s">
        <v>157</v>
      </c>
      <c r="F6" s="1" t="s">
        <v>150</v>
      </c>
      <c r="G6" s="1" t="s">
        <v>603</v>
      </c>
      <c r="H6" s="1" t="s">
        <v>606</v>
      </c>
      <c r="I6" s="1" t="s">
        <v>608</v>
      </c>
      <c r="J6" s="1" t="s">
        <v>152</v>
      </c>
      <c r="K6" s="1" t="s">
        <v>153</v>
      </c>
      <c r="L6" s="2" t="s">
        <v>613</v>
      </c>
    </row>
    <row r="7" spans="1:12" ht="15.6">
      <c r="A7" s="1" t="s">
        <v>4</v>
      </c>
      <c r="B7" s="1" t="s">
        <v>19</v>
      </c>
      <c r="C7" s="1" t="s">
        <v>33</v>
      </c>
      <c r="D7" s="1" t="s">
        <v>34</v>
      </c>
      <c r="E7" s="1" t="s">
        <v>32</v>
      </c>
      <c r="F7" s="1" t="s">
        <v>150</v>
      </c>
      <c r="G7" s="1" t="s">
        <v>603</v>
      </c>
      <c r="H7" s="1" t="s">
        <v>606</v>
      </c>
      <c r="I7" s="1" t="s">
        <v>608</v>
      </c>
      <c r="J7" s="1" t="s">
        <v>152</v>
      </c>
      <c r="K7" s="1" t="s">
        <v>153</v>
      </c>
      <c r="L7" s="2" t="s">
        <v>613</v>
      </c>
    </row>
    <row r="8" spans="1:12" ht="15.6">
      <c r="A8" s="1" t="s">
        <v>4</v>
      </c>
      <c r="B8" s="1" t="s">
        <v>38</v>
      </c>
      <c r="C8" s="1" t="s">
        <v>37</v>
      </c>
      <c r="D8" s="1" t="s">
        <v>39</v>
      </c>
      <c r="E8" s="1" t="s">
        <v>36</v>
      </c>
      <c r="F8" s="1" t="s">
        <v>150</v>
      </c>
      <c r="G8" s="1" t="s">
        <v>603</v>
      </c>
      <c r="H8" s="1" t="s">
        <v>606</v>
      </c>
      <c r="I8" s="1" t="s">
        <v>608</v>
      </c>
      <c r="J8" s="1" t="s">
        <v>152</v>
      </c>
      <c r="K8" s="1" t="s">
        <v>153</v>
      </c>
      <c r="L8" s="2" t="s">
        <v>613</v>
      </c>
    </row>
    <row r="9" spans="1:12" ht="15.6">
      <c r="A9" s="1" t="s">
        <v>4</v>
      </c>
      <c r="B9" s="1" t="s">
        <v>43</v>
      </c>
      <c r="C9" s="1" t="s">
        <v>42</v>
      </c>
      <c r="D9" s="1" t="s">
        <v>44</v>
      </c>
      <c r="E9" s="1" t="s">
        <v>41</v>
      </c>
      <c r="F9" s="1" t="s">
        <v>150</v>
      </c>
      <c r="G9" s="1" t="s">
        <v>603</v>
      </c>
      <c r="H9" s="1" t="s">
        <v>606</v>
      </c>
      <c r="I9" s="1" t="s">
        <v>608</v>
      </c>
      <c r="J9" s="1" t="s">
        <v>152</v>
      </c>
      <c r="K9" s="1" t="s">
        <v>153</v>
      </c>
      <c r="L9" s="2" t="s">
        <v>613</v>
      </c>
    </row>
    <row r="10" spans="1:12" ht="15.6">
      <c r="A10" s="1" t="s">
        <v>4</v>
      </c>
      <c r="B10" s="1" t="s">
        <v>158</v>
      </c>
      <c r="C10" s="1" t="s">
        <v>159</v>
      </c>
      <c r="D10" s="1" t="s">
        <v>160</v>
      </c>
      <c r="E10" s="1" t="s">
        <v>161</v>
      </c>
      <c r="F10" s="1" t="s">
        <v>150</v>
      </c>
      <c r="G10" s="1" t="s">
        <v>603</v>
      </c>
      <c r="H10" s="1" t="s">
        <v>606</v>
      </c>
      <c r="I10" s="1" t="s">
        <v>608</v>
      </c>
      <c r="J10" s="1" t="s">
        <v>152</v>
      </c>
      <c r="K10" s="1" t="s">
        <v>153</v>
      </c>
      <c r="L10" s="2" t="s">
        <v>613</v>
      </c>
    </row>
    <row r="11" spans="1:12" ht="15.6">
      <c r="A11" s="1" t="s">
        <v>4</v>
      </c>
      <c r="B11" s="1" t="s">
        <v>158</v>
      </c>
      <c r="C11" s="1" t="s">
        <v>162</v>
      </c>
      <c r="D11" s="1" t="s">
        <v>160</v>
      </c>
      <c r="E11" s="1" t="s">
        <v>163</v>
      </c>
      <c r="F11" s="1" t="s">
        <v>150</v>
      </c>
      <c r="G11" s="1" t="s">
        <v>603</v>
      </c>
      <c r="H11" s="1" t="s">
        <v>606</v>
      </c>
      <c r="I11" s="1" t="s">
        <v>608</v>
      </c>
      <c r="J11" s="1" t="s">
        <v>152</v>
      </c>
      <c r="K11" s="1" t="s">
        <v>153</v>
      </c>
      <c r="L11" s="2" t="s">
        <v>613</v>
      </c>
    </row>
    <row r="12" spans="1:12" ht="15.6">
      <c r="A12" s="1" t="s">
        <v>4</v>
      </c>
      <c r="B12" s="1" t="s">
        <v>164</v>
      </c>
      <c r="C12" s="1" t="s">
        <v>165</v>
      </c>
      <c r="D12" s="1" t="s">
        <v>166</v>
      </c>
      <c r="E12" s="1" t="s">
        <v>167</v>
      </c>
      <c r="F12" s="1" t="s">
        <v>150</v>
      </c>
      <c r="G12" s="1" t="s">
        <v>603</v>
      </c>
      <c r="H12" s="1" t="s">
        <v>606</v>
      </c>
      <c r="I12" s="1" t="s">
        <v>608</v>
      </c>
      <c r="J12" s="1" t="s">
        <v>152</v>
      </c>
      <c r="K12" s="1" t="s">
        <v>153</v>
      </c>
      <c r="L12" s="2" t="s">
        <v>613</v>
      </c>
    </row>
    <row r="13" spans="1:12" ht="15.6">
      <c r="A13" s="1" t="s">
        <v>4</v>
      </c>
      <c r="B13" s="1" t="s">
        <v>48</v>
      </c>
      <c r="C13" s="1" t="s">
        <v>47</v>
      </c>
      <c r="D13" s="1" t="s">
        <v>49</v>
      </c>
      <c r="E13" s="1" t="s">
        <v>46</v>
      </c>
      <c r="F13" s="1" t="s">
        <v>150</v>
      </c>
      <c r="G13" s="1" t="s">
        <v>603</v>
      </c>
      <c r="H13" s="1" t="s">
        <v>606</v>
      </c>
      <c r="I13" s="1" t="s">
        <v>608</v>
      </c>
      <c r="J13" s="1" t="s">
        <v>152</v>
      </c>
      <c r="K13" s="1" t="s">
        <v>153</v>
      </c>
      <c r="L13" s="2" t="s">
        <v>613</v>
      </c>
    </row>
    <row r="14" spans="1:12" ht="15.6">
      <c r="A14" s="1" t="s">
        <v>4</v>
      </c>
      <c r="B14" s="1" t="s">
        <v>54</v>
      </c>
      <c r="C14" s="1" t="s">
        <v>53</v>
      </c>
      <c r="D14" s="1" t="s">
        <v>55</v>
      </c>
      <c r="E14" s="1" t="s">
        <v>52</v>
      </c>
      <c r="F14" s="1" t="s">
        <v>150</v>
      </c>
      <c r="G14" s="1" t="s">
        <v>603</v>
      </c>
      <c r="H14" s="1" t="s">
        <v>606</v>
      </c>
      <c r="I14" s="1" t="s">
        <v>608</v>
      </c>
      <c r="J14" s="1" t="s">
        <v>152</v>
      </c>
      <c r="K14" s="1" t="s">
        <v>153</v>
      </c>
      <c r="L14" s="2" t="s">
        <v>613</v>
      </c>
    </row>
    <row r="15" spans="1:12" ht="15.6">
      <c r="A15" s="1" t="s">
        <v>4</v>
      </c>
      <c r="B15" s="1" t="s">
        <v>59</v>
      </c>
      <c r="C15" s="1" t="s">
        <v>58</v>
      </c>
      <c r="D15" s="1" t="s">
        <v>60</v>
      </c>
      <c r="E15" s="1" t="s">
        <v>57</v>
      </c>
      <c r="F15" s="1" t="s">
        <v>150</v>
      </c>
      <c r="G15" s="1" t="s">
        <v>603</v>
      </c>
      <c r="H15" s="1" t="s">
        <v>606</v>
      </c>
      <c r="I15" s="1" t="s">
        <v>608</v>
      </c>
      <c r="J15" s="1" t="s">
        <v>152</v>
      </c>
      <c r="K15" s="1" t="s">
        <v>153</v>
      </c>
      <c r="L15" s="2" t="s">
        <v>613</v>
      </c>
    </row>
    <row r="16" spans="1:12" ht="15.6">
      <c r="A16" s="1" t="s">
        <v>4</v>
      </c>
      <c r="B16" s="1" t="s">
        <v>168</v>
      </c>
      <c r="C16" s="1" t="s">
        <v>169</v>
      </c>
      <c r="D16" s="1" t="s">
        <v>170</v>
      </c>
      <c r="E16" s="1" t="s">
        <v>171</v>
      </c>
      <c r="F16" s="1" t="s">
        <v>150</v>
      </c>
      <c r="G16" s="1" t="s">
        <v>603</v>
      </c>
      <c r="H16" s="1" t="s">
        <v>606</v>
      </c>
      <c r="I16" s="1" t="s">
        <v>608</v>
      </c>
      <c r="J16" s="1" t="s">
        <v>152</v>
      </c>
      <c r="K16" s="1" t="s">
        <v>153</v>
      </c>
      <c r="L16" s="2" t="s">
        <v>613</v>
      </c>
    </row>
    <row r="17" spans="1:12" ht="15.6">
      <c r="A17" s="1" t="s">
        <v>4</v>
      </c>
      <c r="B17" s="1" t="s">
        <v>172</v>
      </c>
      <c r="C17" s="1" t="s">
        <v>173</v>
      </c>
      <c r="D17" s="1" t="s">
        <v>174</v>
      </c>
      <c r="E17" s="1" t="s">
        <v>175</v>
      </c>
      <c r="F17" s="1" t="s">
        <v>150</v>
      </c>
      <c r="G17" s="1" t="s">
        <v>603</v>
      </c>
      <c r="H17" s="1" t="s">
        <v>606</v>
      </c>
      <c r="I17" s="1" t="s">
        <v>608</v>
      </c>
      <c r="J17" s="1" t="s">
        <v>152</v>
      </c>
      <c r="K17" s="1" t="s">
        <v>153</v>
      </c>
      <c r="L17" s="2" t="s">
        <v>613</v>
      </c>
    </row>
    <row r="18" spans="1:12" ht="15.6">
      <c r="A18" s="1" t="s">
        <v>4</v>
      </c>
      <c r="B18" s="1" t="s">
        <v>176</v>
      </c>
      <c r="C18" s="1" t="s">
        <v>177</v>
      </c>
      <c r="D18" s="1" t="s">
        <v>178</v>
      </c>
      <c r="E18" s="1" t="s">
        <v>179</v>
      </c>
      <c r="F18" s="1" t="s">
        <v>150</v>
      </c>
      <c r="G18" s="1" t="s">
        <v>603</v>
      </c>
      <c r="H18" s="1" t="s">
        <v>606</v>
      </c>
      <c r="I18" s="1" t="s">
        <v>608</v>
      </c>
      <c r="J18" s="1" t="s">
        <v>152</v>
      </c>
      <c r="K18" s="1" t="s">
        <v>153</v>
      </c>
      <c r="L18" s="2" t="s">
        <v>613</v>
      </c>
    </row>
    <row r="19" spans="1:12" ht="15.6">
      <c r="A19" s="1" t="s">
        <v>4</v>
      </c>
      <c r="B19" s="1" t="s">
        <v>180</v>
      </c>
      <c r="C19" s="1" t="s">
        <v>181</v>
      </c>
      <c r="D19" s="1" t="s">
        <v>182</v>
      </c>
      <c r="E19" s="1" t="s">
        <v>183</v>
      </c>
      <c r="F19" s="1" t="s">
        <v>150</v>
      </c>
      <c r="G19" s="1" t="s">
        <v>603</v>
      </c>
      <c r="H19" s="1" t="s">
        <v>606</v>
      </c>
      <c r="I19" s="1" t="s">
        <v>608</v>
      </c>
      <c r="J19" s="1" t="s">
        <v>152</v>
      </c>
      <c r="K19" s="1" t="s">
        <v>153</v>
      </c>
      <c r="L19" s="2" t="s">
        <v>613</v>
      </c>
    </row>
    <row r="20" spans="1:12" ht="15.6">
      <c r="A20" s="1" t="s">
        <v>4</v>
      </c>
      <c r="B20" s="1" t="s">
        <v>184</v>
      </c>
      <c r="C20" s="1" t="s">
        <v>185</v>
      </c>
      <c r="D20" s="1" t="s">
        <v>186</v>
      </c>
      <c r="E20" s="1" t="s">
        <v>187</v>
      </c>
      <c r="F20" s="1" t="s">
        <v>150</v>
      </c>
      <c r="G20" s="1" t="s">
        <v>603</v>
      </c>
      <c r="H20" s="1" t="s">
        <v>606</v>
      </c>
      <c r="I20" s="1" t="s">
        <v>608</v>
      </c>
      <c r="J20" s="1" t="s">
        <v>152</v>
      </c>
      <c r="K20" s="1" t="s">
        <v>153</v>
      </c>
      <c r="L20" s="2" t="s">
        <v>613</v>
      </c>
    </row>
    <row r="21" spans="1:12" ht="15.6">
      <c r="A21" s="1" t="s">
        <v>4</v>
      </c>
      <c r="B21" s="1" t="s">
        <v>188</v>
      </c>
      <c r="C21" s="1" t="s">
        <v>189</v>
      </c>
      <c r="D21" s="1" t="s">
        <v>190</v>
      </c>
      <c r="E21" s="1" t="s">
        <v>191</v>
      </c>
      <c r="F21" s="1" t="s">
        <v>150</v>
      </c>
      <c r="G21" s="1" t="s">
        <v>603</v>
      </c>
      <c r="H21" s="1" t="s">
        <v>606</v>
      </c>
      <c r="I21" s="1" t="s">
        <v>608</v>
      </c>
      <c r="J21" s="1" t="s">
        <v>152</v>
      </c>
      <c r="K21" s="1" t="s">
        <v>153</v>
      </c>
      <c r="L21" s="2" t="s">
        <v>613</v>
      </c>
    </row>
    <row r="22" spans="1:12" ht="15.6">
      <c r="A22" s="1" t="s">
        <v>4</v>
      </c>
      <c r="B22" s="1" t="s">
        <v>188</v>
      </c>
      <c r="C22" s="1" t="s">
        <v>192</v>
      </c>
      <c r="D22" s="1" t="s">
        <v>190</v>
      </c>
      <c r="E22" s="1" t="s">
        <v>193</v>
      </c>
      <c r="F22" s="1" t="s">
        <v>150</v>
      </c>
      <c r="G22" s="1" t="s">
        <v>603</v>
      </c>
      <c r="H22" s="1" t="s">
        <v>606</v>
      </c>
      <c r="I22" s="1" t="s">
        <v>608</v>
      </c>
      <c r="J22" s="1" t="s">
        <v>152</v>
      </c>
      <c r="K22" s="1" t="s">
        <v>153</v>
      </c>
      <c r="L22" s="2" t="s">
        <v>613</v>
      </c>
    </row>
    <row r="23" spans="1:12" ht="15.6">
      <c r="A23" s="1" t="s">
        <v>4</v>
      </c>
      <c r="B23" s="1" t="s">
        <v>194</v>
      </c>
      <c r="C23" s="1" t="s">
        <v>195</v>
      </c>
      <c r="D23" s="1" t="s">
        <v>196</v>
      </c>
      <c r="E23" s="1" t="s">
        <v>197</v>
      </c>
      <c r="F23" s="1" t="s">
        <v>150</v>
      </c>
      <c r="G23" s="1" t="s">
        <v>603</v>
      </c>
      <c r="H23" s="1" t="s">
        <v>606</v>
      </c>
      <c r="I23" s="1" t="s">
        <v>608</v>
      </c>
      <c r="J23" s="1" t="s">
        <v>152</v>
      </c>
      <c r="K23" s="1" t="s">
        <v>153</v>
      </c>
      <c r="L23" s="2" t="s">
        <v>613</v>
      </c>
    </row>
    <row r="24" spans="1:12" ht="15.6">
      <c r="A24" s="1" t="s">
        <v>4</v>
      </c>
      <c r="B24" s="1" t="s">
        <v>194</v>
      </c>
      <c r="C24" s="1" t="s">
        <v>198</v>
      </c>
      <c r="D24" s="1" t="s">
        <v>196</v>
      </c>
      <c r="E24" s="1" t="s">
        <v>199</v>
      </c>
      <c r="F24" s="1" t="s">
        <v>150</v>
      </c>
      <c r="G24" s="1" t="s">
        <v>603</v>
      </c>
      <c r="H24" s="1" t="s">
        <v>606</v>
      </c>
      <c r="I24" s="1" t="s">
        <v>608</v>
      </c>
      <c r="J24" s="1" t="s">
        <v>152</v>
      </c>
      <c r="K24" s="1" t="s">
        <v>153</v>
      </c>
      <c r="L24" s="2" t="s">
        <v>613</v>
      </c>
    </row>
    <row r="25" spans="1:12" ht="15.6">
      <c r="A25" s="1" t="s">
        <v>4</v>
      </c>
      <c r="B25" s="1" t="s">
        <v>200</v>
      </c>
      <c r="C25" s="1" t="s">
        <v>201</v>
      </c>
      <c r="D25" s="1" t="s">
        <v>202</v>
      </c>
      <c r="E25" s="1" t="s">
        <v>203</v>
      </c>
      <c r="F25" s="1" t="s">
        <v>150</v>
      </c>
      <c r="G25" s="1" t="s">
        <v>603</v>
      </c>
      <c r="H25" s="1" t="s">
        <v>606</v>
      </c>
      <c r="I25" s="1" t="s">
        <v>608</v>
      </c>
      <c r="J25" s="1" t="s">
        <v>152</v>
      </c>
      <c r="K25" s="1" t="s">
        <v>153</v>
      </c>
      <c r="L25" s="2" t="s">
        <v>613</v>
      </c>
    </row>
    <row r="26" spans="1:12" ht="15.6">
      <c r="A26" s="1" t="s">
        <v>4</v>
      </c>
      <c r="B26" s="1" t="s">
        <v>64</v>
      </c>
      <c r="C26" s="1" t="s">
        <v>63</v>
      </c>
      <c r="D26" s="1" t="s">
        <v>65</v>
      </c>
      <c r="E26" s="1" t="s">
        <v>62</v>
      </c>
      <c r="F26" s="1" t="s">
        <v>150</v>
      </c>
      <c r="G26" s="1" t="s">
        <v>603</v>
      </c>
      <c r="H26" s="1" t="s">
        <v>606</v>
      </c>
      <c r="I26" s="1" t="s">
        <v>608</v>
      </c>
      <c r="J26" s="1" t="s">
        <v>152</v>
      </c>
      <c r="K26" s="1" t="s">
        <v>153</v>
      </c>
      <c r="L26" s="2" t="s">
        <v>613</v>
      </c>
    </row>
    <row r="27" spans="1:12" ht="15.6">
      <c r="A27" s="1" t="s">
        <v>4</v>
      </c>
      <c r="B27" s="1" t="s">
        <v>194</v>
      </c>
      <c r="C27" s="1" t="s">
        <v>204</v>
      </c>
      <c r="D27" s="1" t="s">
        <v>196</v>
      </c>
      <c r="E27" s="1" t="s">
        <v>205</v>
      </c>
      <c r="F27" s="1" t="s">
        <v>150</v>
      </c>
      <c r="G27" s="1" t="s">
        <v>603</v>
      </c>
      <c r="H27" s="1" t="s">
        <v>606</v>
      </c>
      <c r="I27" s="1" t="s">
        <v>608</v>
      </c>
      <c r="J27" s="1" t="s">
        <v>152</v>
      </c>
      <c r="K27" s="1" t="s">
        <v>153</v>
      </c>
      <c r="L27" s="2" t="s">
        <v>613</v>
      </c>
    </row>
    <row r="28" spans="1:12" ht="15.6">
      <c r="A28" s="1" t="s">
        <v>4</v>
      </c>
      <c r="B28" s="1" t="s">
        <v>206</v>
      </c>
      <c r="C28" s="1" t="s">
        <v>207</v>
      </c>
      <c r="D28" s="1" t="s">
        <v>208</v>
      </c>
      <c r="E28" s="1" t="s">
        <v>209</v>
      </c>
      <c r="F28" s="1" t="s">
        <v>150</v>
      </c>
      <c r="G28" s="1" t="s">
        <v>603</v>
      </c>
      <c r="H28" s="1" t="s">
        <v>606</v>
      </c>
      <c r="I28" s="1" t="s">
        <v>608</v>
      </c>
      <c r="J28" s="1" t="s">
        <v>152</v>
      </c>
      <c r="K28" s="1" t="s">
        <v>153</v>
      </c>
      <c r="L28" s="2" t="s">
        <v>613</v>
      </c>
    </row>
    <row r="29" spans="1:12" ht="15.6">
      <c r="A29" s="1" t="s">
        <v>4</v>
      </c>
      <c r="B29" s="1" t="s">
        <v>69</v>
      </c>
      <c r="C29" s="1" t="s">
        <v>68</v>
      </c>
      <c r="D29" s="1" t="s">
        <v>70</v>
      </c>
      <c r="E29" s="1" t="s">
        <v>67</v>
      </c>
      <c r="F29" s="1" t="s">
        <v>150</v>
      </c>
      <c r="G29" s="1" t="s">
        <v>603</v>
      </c>
      <c r="H29" s="1" t="s">
        <v>606</v>
      </c>
      <c r="I29" s="1" t="s">
        <v>608</v>
      </c>
      <c r="J29" s="1" t="s">
        <v>152</v>
      </c>
      <c r="K29" s="1" t="s">
        <v>153</v>
      </c>
      <c r="L29" s="2" t="s">
        <v>613</v>
      </c>
    </row>
    <row r="30" spans="1:12" ht="15.6">
      <c r="A30" s="1" t="s">
        <v>4</v>
      </c>
      <c r="B30" s="1" t="s">
        <v>210</v>
      </c>
      <c r="C30" s="1" t="s">
        <v>211</v>
      </c>
      <c r="D30" s="1" t="s">
        <v>212</v>
      </c>
      <c r="E30" s="1" t="s">
        <v>213</v>
      </c>
      <c r="F30" s="1" t="s">
        <v>150</v>
      </c>
      <c r="G30" s="1" t="s">
        <v>603</v>
      </c>
      <c r="H30" s="1" t="s">
        <v>606</v>
      </c>
      <c r="I30" s="1" t="s">
        <v>608</v>
      </c>
      <c r="J30" s="1" t="s">
        <v>152</v>
      </c>
      <c r="K30" s="1" t="s">
        <v>153</v>
      </c>
      <c r="L30" s="2" t="s">
        <v>613</v>
      </c>
    </row>
    <row r="31" spans="1:12" ht="15.6">
      <c r="A31" s="1" t="s">
        <v>4</v>
      </c>
      <c r="B31" s="1" t="s">
        <v>214</v>
      </c>
      <c r="C31" s="1" t="s">
        <v>215</v>
      </c>
      <c r="D31" s="1" t="s">
        <v>216</v>
      </c>
      <c r="E31" s="1" t="s">
        <v>217</v>
      </c>
      <c r="F31" s="1" t="s">
        <v>150</v>
      </c>
      <c r="G31" s="1" t="s">
        <v>603</v>
      </c>
      <c r="H31" s="1" t="s">
        <v>606</v>
      </c>
      <c r="I31" s="1" t="s">
        <v>608</v>
      </c>
      <c r="J31" s="1" t="s">
        <v>152</v>
      </c>
      <c r="K31" s="1" t="s">
        <v>153</v>
      </c>
      <c r="L31" s="2" t="s">
        <v>613</v>
      </c>
    </row>
    <row r="32" spans="1:12" ht="15.6">
      <c r="A32" s="1" t="s">
        <v>4</v>
      </c>
      <c r="B32" s="1" t="s">
        <v>218</v>
      </c>
      <c r="C32" s="1" t="s">
        <v>219</v>
      </c>
      <c r="D32" s="1" t="s">
        <v>220</v>
      </c>
      <c r="E32" s="1" t="s">
        <v>221</v>
      </c>
      <c r="F32" s="1" t="s">
        <v>150</v>
      </c>
      <c r="G32" s="1" t="s">
        <v>603</v>
      </c>
      <c r="H32" s="1" t="s">
        <v>606</v>
      </c>
      <c r="I32" s="1" t="s">
        <v>608</v>
      </c>
      <c r="J32" s="1" t="s">
        <v>152</v>
      </c>
      <c r="K32" s="1" t="s">
        <v>153</v>
      </c>
      <c r="L32" s="2" t="s">
        <v>613</v>
      </c>
    </row>
    <row r="33" spans="1:12" ht="15.6">
      <c r="A33" s="1" t="s">
        <v>4</v>
      </c>
      <c r="B33" s="1" t="s">
        <v>222</v>
      </c>
      <c r="C33" s="1" t="s">
        <v>223</v>
      </c>
      <c r="D33" s="1" t="s">
        <v>220</v>
      </c>
      <c r="E33" s="1" t="s">
        <v>224</v>
      </c>
      <c r="F33" s="1" t="s">
        <v>150</v>
      </c>
      <c r="G33" s="1" t="s">
        <v>603</v>
      </c>
      <c r="H33" s="1" t="s">
        <v>606</v>
      </c>
      <c r="I33" s="1" t="s">
        <v>608</v>
      </c>
      <c r="J33" s="1" t="s">
        <v>152</v>
      </c>
      <c r="K33" s="1" t="s">
        <v>153</v>
      </c>
      <c r="L33" s="2" t="s">
        <v>613</v>
      </c>
    </row>
    <row r="34" spans="1:12" ht="15.6">
      <c r="A34" s="1" t="s">
        <v>4</v>
      </c>
      <c r="B34" s="1" t="s">
        <v>225</v>
      </c>
      <c r="C34" s="1" t="s">
        <v>226</v>
      </c>
      <c r="D34" s="1" t="s">
        <v>227</v>
      </c>
      <c r="E34" s="1" t="s">
        <v>228</v>
      </c>
      <c r="F34" s="1" t="s">
        <v>229</v>
      </c>
      <c r="G34" s="1" t="s">
        <v>603</v>
      </c>
      <c r="H34" t="s">
        <v>605</v>
      </c>
      <c r="I34" s="1" t="s">
        <v>609</v>
      </c>
      <c r="J34" s="1" t="s">
        <v>231</v>
      </c>
      <c r="K34" s="1" t="s">
        <v>153</v>
      </c>
      <c r="L34" s="2" t="s">
        <v>613</v>
      </c>
    </row>
    <row r="35" spans="1:12" ht="15.6">
      <c r="A35" s="1" t="s">
        <v>4</v>
      </c>
      <c r="B35" s="1" t="s">
        <v>232</v>
      </c>
      <c r="C35" s="1" t="s">
        <v>233</v>
      </c>
      <c r="D35" s="1" t="s">
        <v>234</v>
      </c>
      <c r="E35" s="1" t="s">
        <v>235</v>
      </c>
      <c r="F35" s="1" t="s">
        <v>229</v>
      </c>
      <c r="G35" s="1" t="s">
        <v>603</v>
      </c>
      <c r="H35" t="s">
        <v>605</v>
      </c>
      <c r="I35" s="1" t="s">
        <v>609</v>
      </c>
      <c r="J35" s="1" t="s">
        <v>231</v>
      </c>
      <c r="K35" s="1" t="s">
        <v>153</v>
      </c>
      <c r="L35" s="2" t="s">
        <v>613</v>
      </c>
    </row>
    <row r="36" spans="1:12" ht="15.6">
      <c r="A36" s="1" t="s">
        <v>4</v>
      </c>
      <c r="B36" s="1" t="s">
        <v>236</v>
      </c>
      <c r="C36" s="1" t="s">
        <v>237</v>
      </c>
      <c r="D36" s="1" t="s">
        <v>238</v>
      </c>
      <c r="E36" s="1" t="s">
        <v>239</v>
      </c>
      <c r="F36" s="1" t="s">
        <v>229</v>
      </c>
      <c r="G36" s="1" t="s">
        <v>603</v>
      </c>
      <c r="H36" t="s">
        <v>605</v>
      </c>
      <c r="I36" s="1" t="s">
        <v>609</v>
      </c>
      <c r="J36" s="1" t="s">
        <v>231</v>
      </c>
      <c r="K36" s="1" t="s">
        <v>153</v>
      </c>
      <c r="L36" s="2" t="s">
        <v>613</v>
      </c>
    </row>
    <row r="37" spans="1:12" ht="15.6">
      <c r="A37" s="1" t="s">
        <v>4</v>
      </c>
      <c r="B37" s="1" t="s">
        <v>240</v>
      </c>
      <c r="C37" s="1" t="s">
        <v>241</v>
      </c>
      <c r="D37" s="1" t="s">
        <v>242</v>
      </c>
      <c r="E37" s="1" t="s">
        <v>243</v>
      </c>
      <c r="F37" s="1" t="s">
        <v>229</v>
      </c>
      <c r="G37" s="1" t="s">
        <v>603</v>
      </c>
      <c r="H37" t="s">
        <v>605</v>
      </c>
      <c r="I37" s="1" t="s">
        <v>609</v>
      </c>
      <c r="J37" s="1" t="s">
        <v>231</v>
      </c>
      <c r="K37" s="1" t="s">
        <v>153</v>
      </c>
      <c r="L37" s="2" t="s">
        <v>613</v>
      </c>
    </row>
    <row r="38" spans="1:12" ht="15.6">
      <c r="A38" s="1" t="s">
        <v>4</v>
      </c>
      <c r="B38" s="1" t="s">
        <v>244</v>
      </c>
      <c r="C38" s="1" t="s">
        <v>245</v>
      </c>
      <c r="D38" s="1" t="s">
        <v>246</v>
      </c>
      <c r="E38" s="1" t="s">
        <v>247</v>
      </c>
      <c r="F38" s="1" t="s">
        <v>229</v>
      </c>
      <c r="G38" s="1" t="s">
        <v>603</v>
      </c>
      <c r="H38" t="s">
        <v>605</v>
      </c>
      <c r="I38" s="1" t="s">
        <v>609</v>
      </c>
      <c r="J38" s="1" t="s">
        <v>231</v>
      </c>
      <c r="K38" s="1" t="s">
        <v>153</v>
      </c>
      <c r="L38" s="2" t="s">
        <v>613</v>
      </c>
    </row>
    <row r="39" spans="1:12" ht="15.6">
      <c r="A39" s="1" t="s">
        <v>4</v>
      </c>
      <c r="B39" s="1" t="s">
        <v>248</v>
      </c>
      <c r="C39" s="1" t="s">
        <v>249</v>
      </c>
      <c r="D39" s="1" t="s">
        <v>250</v>
      </c>
      <c r="E39" s="1" t="s">
        <v>251</v>
      </c>
      <c r="F39" s="1" t="s">
        <v>229</v>
      </c>
      <c r="G39" s="1" t="s">
        <v>603</v>
      </c>
      <c r="H39" t="s">
        <v>605</v>
      </c>
      <c r="I39" s="1" t="s">
        <v>609</v>
      </c>
      <c r="J39" s="1" t="s">
        <v>231</v>
      </c>
      <c r="K39" s="1" t="s">
        <v>153</v>
      </c>
      <c r="L39" s="2" t="s">
        <v>613</v>
      </c>
    </row>
    <row r="40" spans="1:12" ht="15.6">
      <c r="A40" s="1" t="s">
        <v>4</v>
      </c>
      <c r="B40" s="1" t="s">
        <v>252</v>
      </c>
      <c r="C40" s="1" t="s">
        <v>253</v>
      </c>
      <c r="D40" s="1" t="s">
        <v>254</v>
      </c>
      <c r="E40" s="1" t="s">
        <v>255</v>
      </c>
      <c r="F40" s="1" t="s">
        <v>229</v>
      </c>
      <c r="G40" s="1" t="s">
        <v>603</v>
      </c>
      <c r="H40" t="s">
        <v>605</v>
      </c>
      <c r="I40" s="1" t="s">
        <v>609</v>
      </c>
      <c r="J40" s="1" t="s">
        <v>231</v>
      </c>
      <c r="K40" s="1" t="s">
        <v>153</v>
      </c>
      <c r="L40" s="2" t="s">
        <v>613</v>
      </c>
    </row>
    <row r="41" spans="1:12" ht="15.6">
      <c r="A41" s="1" t="s">
        <v>4</v>
      </c>
      <c r="B41" s="1" t="s">
        <v>256</v>
      </c>
      <c r="C41" s="1" t="s">
        <v>257</v>
      </c>
      <c r="D41" s="1" t="s">
        <v>258</v>
      </c>
      <c r="E41" s="1" t="s">
        <v>259</v>
      </c>
      <c r="F41" s="1" t="s">
        <v>229</v>
      </c>
      <c r="G41" s="1" t="s">
        <v>603</v>
      </c>
      <c r="H41" t="s">
        <v>605</v>
      </c>
      <c r="I41" s="1" t="s">
        <v>609</v>
      </c>
      <c r="J41" s="1" t="s">
        <v>231</v>
      </c>
      <c r="K41" s="1" t="s">
        <v>153</v>
      </c>
      <c r="L41" s="2" t="s">
        <v>613</v>
      </c>
    </row>
    <row r="42" spans="1:12" ht="15.6">
      <c r="A42" s="1" t="s">
        <v>4</v>
      </c>
      <c r="B42" s="1" t="s">
        <v>260</v>
      </c>
      <c r="C42" s="1" t="s">
        <v>261</v>
      </c>
      <c r="D42" s="1" t="s">
        <v>262</v>
      </c>
      <c r="E42" s="1" t="s">
        <v>263</v>
      </c>
      <c r="F42" s="1" t="s">
        <v>229</v>
      </c>
      <c r="G42" s="1" t="s">
        <v>603</v>
      </c>
      <c r="H42" t="s">
        <v>605</v>
      </c>
      <c r="I42" s="1" t="s">
        <v>609</v>
      </c>
      <c r="J42" s="1" t="s">
        <v>231</v>
      </c>
      <c r="K42" s="1" t="s">
        <v>153</v>
      </c>
      <c r="L42" s="2" t="s">
        <v>613</v>
      </c>
    </row>
    <row r="43" spans="1:12" ht="15.6">
      <c r="A43" s="1" t="s">
        <v>4</v>
      </c>
      <c r="B43" s="1" t="s">
        <v>264</v>
      </c>
      <c r="C43" s="1" t="s">
        <v>265</v>
      </c>
      <c r="D43" s="1" t="s">
        <v>266</v>
      </c>
      <c r="E43" s="1" t="s">
        <v>267</v>
      </c>
      <c r="F43" s="1" t="s">
        <v>229</v>
      </c>
      <c r="G43" s="1" t="s">
        <v>603</v>
      </c>
      <c r="H43" t="s">
        <v>605</v>
      </c>
      <c r="I43" s="1" t="s">
        <v>609</v>
      </c>
      <c r="J43" s="1" t="s">
        <v>231</v>
      </c>
      <c r="K43" s="1" t="s">
        <v>153</v>
      </c>
      <c r="L43" s="2" t="s">
        <v>613</v>
      </c>
    </row>
    <row r="44" spans="1:12" ht="15.6">
      <c r="A44" s="1" t="s">
        <v>4</v>
      </c>
      <c r="B44" s="1" t="s">
        <v>268</v>
      </c>
      <c r="C44" s="1" t="s">
        <v>269</v>
      </c>
      <c r="D44" s="1" t="s">
        <v>270</v>
      </c>
      <c r="E44" s="1" t="s">
        <v>271</v>
      </c>
      <c r="F44" s="1" t="s">
        <v>229</v>
      </c>
      <c r="G44" s="1" t="s">
        <v>603</v>
      </c>
      <c r="H44" t="s">
        <v>605</v>
      </c>
      <c r="I44" s="1" t="s">
        <v>609</v>
      </c>
      <c r="J44" s="1" t="s">
        <v>231</v>
      </c>
      <c r="K44" s="1" t="s">
        <v>153</v>
      </c>
      <c r="L44" s="2" t="s">
        <v>613</v>
      </c>
    </row>
    <row r="45" spans="1:12" ht="15.6">
      <c r="A45" s="1" t="s">
        <v>4</v>
      </c>
      <c r="B45" s="1" t="s">
        <v>272</v>
      </c>
      <c r="C45" s="1" t="s">
        <v>273</v>
      </c>
      <c r="D45" s="1" t="s">
        <v>274</v>
      </c>
      <c r="E45" s="1" t="s">
        <v>275</v>
      </c>
      <c r="F45" s="1" t="s">
        <v>229</v>
      </c>
      <c r="G45" s="1" t="s">
        <v>603</v>
      </c>
      <c r="H45" t="s">
        <v>605</v>
      </c>
      <c r="I45" s="1" t="s">
        <v>609</v>
      </c>
      <c r="J45" s="1" t="s">
        <v>231</v>
      </c>
      <c r="K45" s="1" t="s">
        <v>153</v>
      </c>
      <c r="L45" s="2" t="s">
        <v>613</v>
      </c>
    </row>
    <row r="46" spans="1:12" ht="15.6">
      <c r="A46" s="1" t="s">
        <v>4</v>
      </c>
      <c r="B46" s="1" t="s">
        <v>276</v>
      </c>
      <c r="C46" s="1" t="s">
        <v>277</v>
      </c>
      <c r="D46" s="1" t="s">
        <v>278</v>
      </c>
      <c r="E46" s="1" t="s">
        <v>279</v>
      </c>
      <c r="F46" s="1" t="s">
        <v>229</v>
      </c>
      <c r="G46" s="1" t="s">
        <v>603</v>
      </c>
      <c r="H46" t="s">
        <v>605</v>
      </c>
      <c r="I46" s="1" t="s">
        <v>609</v>
      </c>
      <c r="J46" s="1" t="s">
        <v>231</v>
      </c>
      <c r="K46" s="1" t="s">
        <v>153</v>
      </c>
      <c r="L46" s="2" t="s">
        <v>613</v>
      </c>
    </row>
    <row r="47" spans="1:12" ht="15.6">
      <c r="A47" s="1" t="s">
        <v>4</v>
      </c>
      <c r="B47" s="1" t="s">
        <v>280</v>
      </c>
      <c r="C47" s="1" t="s">
        <v>281</v>
      </c>
      <c r="D47" s="1" t="s">
        <v>282</v>
      </c>
      <c r="E47" s="1" t="s">
        <v>283</v>
      </c>
      <c r="F47" s="1" t="s">
        <v>229</v>
      </c>
      <c r="G47" s="1" t="s">
        <v>603</v>
      </c>
      <c r="H47" t="s">
        <v>605</v>
      </c>
      <c r="I47" s="1" t="s">
        <v>609</v>
      </c>
      <c r="J47" s="1" t="s">
        <v>231</v>
      </c>
      <c r="K47" s="1" t="s">
        <v>153</v>
      </c>
      <c r="L47" s="2" t="s">
        <v>613</v>
      </c>
    </row>
    <row r="48" spans="1:12" ht="15.6">
      <c r="A48" s="1" t="s">
        <v>4</v>
      </c>
      <c r="B48" s="1" t="s">
        <v>284</v>
      </c>
      <c r="C48" s="1" t="s">
        <v>285</v>
      </c>
      <c r="D48" s="1" t="s">
        <v>286</v>
      </c>
      <c r="E48" s="1" t="s">
        <v>287</v>
      </c>
      <c r="F48" s="1" t="s">
        <v>229</v>
      </c>
      <c r="G48" s="1" t="s">
        <v>603</v>
      </c>
      <c r="H48" t="s">
        <v>605</v>
      </c>
      <c r="I48" s="1" t="s">
        <v>609</v>
      </c>
      <c r="J48" s="1" t="s">
        <v>231</v>
      </c>
      <c r="K48" s="1" t="s">
        <v>153</v>
      </c>
      <c r="L48" s="2" t="s">
        <v>613</v>
      </c>
    </row>
    <row r="49" spans="1:12" ht="15.6">
      <c r="A49" s="1" t="s">
        <v>4</v>
      </c>
      <c r="B49" s="1" t="s">
        <v>288</v>
      </c>
      <c r="C49" s="1" t="s">
        <v>289</v>
      </c>
      <c r="D49" s="1" t="s">
        <v>290</v>
      </c>
      <c r="E49" s="1" t="s">
        <v>291</v>
      </c>
      <c r="F49" s="1" t="s">
        <v>229</v>
      </c>
      <c r="G49" s="1" t="s">
        <v>603</v>
      </c>
      <c r="H49" t="s">
        <v>605</v>
      </c>
      <c r="I49" s="1" t="s">
        <v>609</v>
      </c>
      <c r="J49" s="1" t="s">
        <v>231</v>
      </c>
      <c r="K49" s="1" t="s">
        <v>153</v>
      </c>
      <c r="L49" s="2" t="s">
        <v>613</v>
      </c>
    </row>
    <row r="50" spans="1:12" ht="15.6">
      <c r="A50" s="1" t="s">
        <v>4</v>
      </c>
      <c r="B50" s="1" t="s">
        <v>292</v>
      </c>
      <c r="C50" s="1" t="s">
        <v>293</v>
      </c>
      <c r="D50" s="1" t="s">
        <v>294</v>
      </c>
      <c r="E50" s="1" t="s">
        <v>295</v>
      </c>
      <c r="F50" s="1" t="s">
        <v>229</v>
      </c>
      <c r="G50" s="1" t="s">
        <v>603</v>
      </c>
      <c r="H50" t="s">
        <v>605</v>
      </c>
      <c r="I50" s="1" t="s">
        <v>609</v>
      </c>
      <c r="J50" s="1" t="s">
        <v>231</v>
      </c>
      <c r="K50" s="1" t="s">
        <v>153</v>
      </c>
      <c r="L50" s="2" t="s">
        <v>613</v>
      </c>
    </row>
    <row r="51" spans="1:12" ht="15.6">
      <c r="A51" s="1" t="s">
        <v>4</v>
      </c>
      <c r="B51" s="1" t="s">
        <v>296</v>
      </c>
      <c r="C51" s="1" t="s">
        <v>297</v>
      </c>
      <c r="D51" s="1" t="s">
        <v>298</v>
      </c>
      <c r="E51" s="1" t="s">
        <v>299</v>
      </c>
      <c r="F51" s="1" t="s">
        <v>229</v>
      </c>
      <c r="G51" s="1" t="s">
        <v>603</v>
      </c>
      <c r="H51" t="s">
        <v>605</v>
      </c>
      <c r="I51" s="1" t="s">
        <v>609</v>
      </c>
      <c r="J51" s="1" t="s">
        <v>231</v>
      </c>
      <c r="K51" s="1" t="s">
        <v>153</v>
      </c>
      <c r="L51" s="2" t="s">
        <v>613</v>
      </c>
    </row>
    <row r="52" spans="1:12" ht="15.6">
      <c r="A52" s="1" t="s">
        <v>4</v>
      </c>
      <c r="B52" s="1" t="s">
        <v>300</v>
      </c>
      <c r="C52" s="1" t="s">
        <v>301</v>
      </c>
      <c r="D52" s="1" t="s">
        <v>302</v>
      </c>
      <c r="E52" s="1" t="s">
        <v>303</v>
      </c>
      <c r="F52" s="1" t="s">
        <v>229</v>
      </c>
      <c r="G52" s="1" t="s">
        <v>603</v>
      </c>
      <c r="H52" t="s">
        <v>605</v>
      </c>
      <c r="I52" s="1" t="s">
        <v>609</v>
      </c>
      <c r="J52" s="1" t="s">
        <v>231</v>
      </c>
      <c r="K52" s="1" t="s">
        <v>153</v>
      </c>
      <c r="L52" s="2" t="s">
        <v>613</v>
      </c>
    </row>
    <row r="53" spans="1:12" ht="15.6">
      <c r="A53" s="1" t="s">
        <v>4</v>
      </c>
      <c r="B53" s="1" t="s">
        <v>304</v>
      </c>
      <c r="C53" s="1" t="s">
        <v>305</v>
      </c>
      <c r="D53" s="1" t="s">
        <v>306</v>
      </c>
      <c r="E53" s="1" t="s">
        <v>307</v>
      </c>
      <c r="F53" s="1" t="s">
        <v>229</v>
      </c>
      <c r="G53" s="1" t="s">
        <v>603</v>
      </c>
      <c r="H53" t="s">
        <v>605</v>
      </c>
      <c r="I53" s="1" t="s">
        <v>609</v>
      </c>
      <c r="J53" s="1" t="s">
        <v>231</v>
      </c>
      <c r="K53" s="1" t="s">
        <v>153</v>
      </c>
      <c r="L53" s="2" t="s">
        <v>613</v>
      </c>
    </row>
    <row r="54" spans="1:12" ht="15.6">
      <c r="A54" s="1" t="s">
        <v>4</v>
      </c>
      <c r="B54" s="1" t="s">
        <v>308</v>
      </c>
      <c r="C54" s="1" t="s">
        <v>309</v>
      </c>
      <c r="D54" s="1" t="s">
        <v>310</v>
      </c>
      <c r="E54" s="1" t="s">
        <v>311</v>
      </c>
      <c r="F54" s="1" t="s">
        <v>229</v>
      </c>
      <c r="G54" s="1" t="s">
        <v>603</v>
      </c>
      <c r="H54" t="s">
        <v>605</v>
      </c>
      <c r="I54" s="1" t="s">
        <v>609</v>
      </c>
      <c r="J54" s="1" t="s">
        <v>231</v>
      </c>
      <c r="K54" s="1" t="s">
        <v>153</v>
      </c>
      <c r="L54" s="2" t="s">
        <v>613</v>
      </c>
    </row>
    <row r="55" spans="1:12" ht="15.6">
      <c r="A55" s="1" t="s">
        <v>4</v>
      </c>
      <c r="B55" s="1" t="s">
        <v>312</v>
      </c>
      <c r="C55" s="1" t="s">
        <v>313</v>
      </c>
      <c r="D55" s="1" t="s">
        <v>314</v>
      </c>
      <c r="E55" s="1" t="s">
        <v>315</v>
      </c>
      <c r="F55" s="1" t="s">
        <v>229</v>
      </c>
      <c r="G55" s="1" t="s">
        <v>603</v>
      </c>
      <c r="H55" t="s">
        <v>605</v>
      </c>
      <c r="I55" s="1" t="s">
        <v>609</v>
      </c>
      <c r="J55" s="1" t="s">
        <v>231</v>
      </c>
      <c r="K55" s="1" t="s">
        <v>153</v>
      </c>
      <c r="L55" s="2" t="s">
        <v>613</v>
      </c>
    </row>
    <row r="56" spans="1:12" ht="15.6">
      <c r="A56" s="1" t="s">
        <v>4</v>
      </c>
      <c r="B56" s="1" t="s">
        <v>316</v>
      </c>
      <c r="C56" s="1" t="s">
        <v>317</v>
      </c>
      <c r="D56" s="1" t="s">
        <v>318</v>
      </c>
      <c r="E56" s="1" t="s">
        <v>319</v>
      </c>
      <c r="F56" s="1" t="s">
        <v>229</v>
      </c>
      <c r="G56" s="1" t="s">
        <v>603</v>
      </c>
      <c r="H56" t="s">
        <v>605</v>
      </c>
      <c r="I56" s="1" t="s">
        <v>609</v>
      </c>
      <c r="J56" s="1" t="s">
        <v>231</v>
      </c>
      <c r="K56" s="1" t="s">
        <v>153</v>
      </c>
      <c r="L56" s="2" t="s">
        <v>613</v>
      </c>
    </row>
    <row r="57" spans="1:12" ht="15.6">
      <c r="A57" s="1" t="s">
        <v>4</v>
      </c>
      <c r="B57" s="1" t="s">
        <v>320</v>
      </c>
      <c r="C57" s="1" t="s">
        <v>321</v>
      </c>
      <c r="D57" s="1" t="s">
        <v>322</v>
      </c>
      <c r="E57" s="1" t="s">
        <v>323</v>
      </c>
      <c r="F57" s="1" t="s">
        <v>229</v>
      </c>
      <c r="G57" s="1" t="s">
        <v>603</v>
      </c>
      <c r="H57" t="s">
        <v>605</v>
      </c>
      <c r="I57" s="1" t="s">
        <v>609</v>
      </c>
      <c r="J57" s="1" t="s">
        <v>231</v>
      </c>
      <c r="K57" s="1" t="s">
        <v>153</v>
      </c>
      <c r="L57" s="2" t="s">
        <v>613</v>
      </c>
    </row>
    <row r="58" spans="1:12" ht="15.6">
      <c r="A58" s="1" t="s">
        <v>4</v>
      </c>
      <c r="B58" s="1" t="s">
        <v>324</v>
      </c>
      <c r="C58" s="1" t="s">
        <v>325</v>
      </c>
      <c r="D58" s="1" t="s">
        <v>326</v>
      </c>
      <c r="E58" s="1" t="s">
        <v>327</v>
      </c>
      <c r="F58" s="1" t="s">
        <v>229</v>
      </c>
      <c r="G58" s="1" t="s">
        <v>603</v>
      </c>
      <c r="H58" t="s">
        <v>605</v>
      </c>
      <c r="I58" s="1" t="s">
        <v>609</v>
      </c>
      <c r="J58" s="1" t="s">
        <v>231</v>
      </c>
      <c r="K58" s="1" t="s">
        <v>153</v>
      </c>
      <c r="L58" s="2" t="s">
        <v>613</v>
      </c>
    </row>
    <row r="59" spans="1:12" ht="15.6">
      <c r="A59" s="1" t="s">
        <v>4</v>
      </c>
      <c r="B59" s="1" t="s">
        <v>328</v>
      </c>
      <c r="C59" s="1" t="s">
        <v>329</v>
      </c>
      <c r="D59" s="1" t="s">
        <v>330</v>
      </c>
      <c r="E59" s="1" t="s">
        <v>331</v>
      </c>
      <c r="F59" s="1" t="s">
        <v>229</v>
      </c>
      <c r="G59" s="1" t="s">
        <v>603</v>
      </c>
      <c r="H59" t="s">
        <v>605</v>
      </c>
      <c r="I59" s="1" t="s">
        <v>609</v>
      </c>
      <c r="J59" s="1" t="s">
        <v>231</v>
      </c>
      <c r="K59" s="1" t="s">
        <v>153</v>
      </c>
      <c r="L59" s="2" t="s">
        <v>613</v>
      </c>
    </row>
    <row r="60" spans="1:12" ht="15.6">
      <c r="A60" s="1" t="s">
        <v>4</v>
      </c>
      <c r="B60" s="1" t="s">
        <v>332</v>
      </c>
      <c r="C60" s="1" t="s">
        <v>333</v>
      </c>
      <c r="D60" s="1" t="s">
        <v>334</v>
      </c>
      <c r="E60" s="1" t="s">
        <v>335</v>
      </c>
      <c r="F60" s="1" t="s">
        <v>229</v>
      </c>
      <c r="G60" s="1" t="s">
        <v>603</v>
      </c>
      <c r="H60" t="s">
        <v>605</v>
      </c>
      <c r="I60" s="1" t="s">
        <v>609</v>
      </c>
      <c r="J60" s="1" t="s">
        <v>231</v>
      </c>
      <c r="K60" s="1" t="s">
        <v>153</v>
      </c>
      <c r="L60" s="2" t="s">
        <v>613</v>
      </c>
    </row>
    <row r="61" spans="1:12" ht="15.6">
      <c r="A61" s="1" t="s">
        <v>4</v>
      </c>
      <c r="B61" s="1" t="s">
        <v>336</v>
      </c>
      <c r="C61" s="1" t="s">
        <v>337</v>
      </c>
      <c r="D61" s="1" t="s">
        <v>338</v>
      </c>
      <c r="E61" s="1" t="s">
        <v>339</v>
      </c>
      <c r="F61" s="1" t="s">
        <v>229</v>
      </c>
      <c r="G61" s="1" t="s">
        <v>603</v>
      </c>
      <c r="H61" t="s">
        <v>605</v>
      </c>
      <c r="I61" s="1" t="s">
        <v>609</v>
      </c>
      <c r="J61" s="1" t="s">
        <v>231</v>
      </c>
      <c r="K61" s="1" t="s">
        <v>153</v>
      </c>
      <c r="L61" s="2" t="s">
        <v>613</v>
      </c>
    </row>
    <row r="62" spans="1:12" ht="15.6">
      <c r="A62" s="1" t="s">
        <v>4</v>
      </c>
      <c r="B62" s="1" t="s">
        <v>284</v>
      </c>
      <c r="C62" s="1" t="s">
        <v>340</v>
      </c>
      <c r="D62" s="1" t="s">
        <v>341</v>
      </c>
      <c r="E62" s="1" t="s">
        <v>342</v>
      </c>
      <c r="F62" s="1" t="s">
        <v>229</v>
      </c>
      <c r="G62" s="1" t="s">
        <v>603</v>
      </c>
      <c r="H62" t="s">
        <v>605</v>
      </c>
      <c r="I62" s="1" t="s">
        <v>609</v>
      </c>
      <c r="J62" s="1" t="s">
        <v>231</v>
      </c>
      <c r="K62" s="1" t="s">
        <v>153</v>
      </c>
      <c r="L62" s="2" t="s">
        <v>613</v>
      </c>
    </row>
    <row r="63" spans="1:12" ht="15.6">
      <c r="A63" s="1" t="s">
        <v>4</v>
      </c>
      <c r="B63" s="1" t="s">
        <v>343</v>
      </c>
      <c r="C63" s="1" t="s">
        <v>344</v>
      </c>
      <c r="D63" s="1" t="s">
        <v>345</v>
      </c>
      <c r="E63" s="1" t="s">
        <v>346</v>
      </c>
      <c r="F63" s="1" t="s">
        <v>229</v>
      </c>
      <c r="G63" s="1" t="s">
        <v>603</v>
      </c>
      <c r="H63" t="s">
        <v>605</v>
      </c>
      <c r="I63" s="1" t="s">
        <v>609</v>
      </c>
      <c r="J63" s="1" t="s">
        <v>231</v>
      </c>
      <c r="K63" s="1" t="s">
        <v>153</v>
      </c>
      <c r="L63" s="2" t="s">
        <v>613</v>
      </c>
    </row>
    <row r="64" spans="1:12" ht="15.6">
      <c r="A64" s="1" t="s">
        <v>4</v>
      </c>
      <c r="B64" s="1" t="s">
        <v>347</v>
      </c>
      <c r="C64" s="1" t="s">
        <v>348</v>
      </c>
      <c r="D64" s="1" t="s">
        <v>349</v>
      </c>
      <c r="E64" s="1" t="s">
        <v>350</v>
      </c>
      <c r="F64" s="1" t="s">
        <v>229</v>
      </c>
      <c r="G64" s="1" t="s">
        <v>603</v>
      </c>
      <c r="H64" t="s">
        <v>605</v>
      </c>
      <c r="I64" s="1" t="s">
        <v>609</v>
      </c>
      <c r="J64" s="1" t="s">
        <v>231</v>
      </c>
      <c r="K64" s="1" t="s">
        <v>153</v>
      </c>
      <c r="L64" s="2" t="s">
        <v>613</v>
      </c>
    </row>
    <row r="65" spans="1:12" ht="15.6">
      <c r="A65" s="1" t="s">
        <v>4</v>
      </c>
      <c r="B65" s="1" t="s">
        <v>351</v>
      </c>
      <c r="C65" s="1" t="s">
        <v>352</v>
      </c>
      <c r="D65" s="1" t="s">
        <v>353</v>
      </c>
      <c r="E65" s="1" t="s">
        <v>354</v>
      </c>
      <c r="F65" s="1" t="s">
        <v>229</v>
      </c>
      <c r="G65" s="1" t="s">
        <v>603</v>
      </c>
      <c r="H65" t="s">
        <v>605</v>
      </c>
      <c r="I65" s="1" t="s">
        <v>609</v>
      </c>
      <c r="J65" s="1" t="s">
        <v>231</v>
      </c>
      <c r="K65" s="1" t="s">
        <v>153</v>
      </c>
      <c r="L65" s="2" t="s">
        <v>613</v>
      </c>
    </row>
    <row r="66" spans="1:12" ht="15.6">
      <c r="A66" s="1" t="s">
        <v>4</v>
      </c>
      <c r="B66" s="1" t="s">
        <v>355</v>
      </c>
      <c r="C66" s="1" t="s">
        <v>356</v>
      </c>
      <c r="D66" s="1" t="s">
        <v>357</v>
      </c>
      <c r="E66" s="1" t="s">
        <v>358</v>
      </c>
      <c r="F66" s="1" t="s">
        <v>229</v>
      </c>
      <c r="G66" s="1" t="s">
        <v>603</v>
      </c>
      <c r="H66" t="s">
        <v>605</v>
      </c>
      <c r="I66" s="1" t="s">
        <v>609</v>
      </c>
      <c r="J66" s="1" t="s">
        <v>231</v>
      </c>
      <c r="K66" s="1" t="s">
        <v>153</v>
      </c>
      <c r="L66" s="2" t="s">
        <v>613</v>
      </c>
    </row>
    <row r="67" spans="1:12" ht="15.6">
      <c r="A67" s="1" t="s">
        <v>4</v>
      </c>
      <c r="B67" s="1" t="s">
        <v>359</v>
      </c>
      <c r="C67" s="1" t="s">
        <v>360</v>
      </c>
      <c r="D67" s="1" t="s">
        <v>361</v>
      </c>
      <c r="E67" s="1" t="s">
        <v>362</v>
      </c>
      <c r="F67" s="1" t="s">
        <v>229</v>
      </c>
      <c r="G67" s="1" t="s">
        <v>603</v>
      </c>
      <c r="H67" t="s">
        <v>605</v>
      </c>
      <c r="I67" s="1" t="s">
        <v>609</v>
      </c>
      <c r="J67" s="1" t="s">
        <v>231</v>
      </c>
      <c r="K67" s="1" t="s">
        <v>153</v>
      </c>
      <c r="L67" s="2" t="s">
        <v>613</v>
      </c>
    </row>
    <row r="68" spans="1:12" ht="15.6">
      <c r="A68" s="1" t="s">
        <v>4</v>
      </c>
      <c r="B68" s="1" t="s">
        <v>363</v>
      </c>
      <c r="C68" s="1" t="s">
        <v>364</v>
      </c>
      <c r="D68" s="1" t="s">
        <v>365</v>
      </c>
      <c r="E68" s="1" t="s">
        <v>366</v>
      </c>
      <c r="F68" s="1" t="s">
        <v>229</v>
      </c>
      <c r="G68" s="1" t="s">
        <v>603</v>
      </c>
      <c r="H68" t="s">
        <v>605</v>
      </c>
      <c r="I68" s="1" t="s">
        <v>609</v>
      </c>
      <c r="J68" s="1" t="s">
        <v>231</v>
      </c>
      <c r="K68" s="1" t="s">
        <v>153</v>
      </c>
      <c r="L68" s="2" t="s">
        <v>613</v>
      </c>
    </row>
    <row r="69" spans="1:12" ht="15.6">
      <c r="A69" s="1" t="s">
        <v>4</v>
      </c>
      <c r="B69" s="1" t="s">
        <v>367</v>
      </c>
      <c r="C69" s="1" t="s">
        <v>368</v>
      </c>
      <c r="D69" s="1" t="s">
        <v>369</v>
      </c>
      <c r="E69" s="1" t="s">
        <v>370</v>
      </c>
      <c r="F69" s="1" t="s">
        <v>229</v>
      </c>
      <c r="G69" s="1" t="s">
        <v>603</v>
      </c>
      <c r="H69" t="s">
        <v>605</v>
      </c>
      <c r="I69" s="1" t="s">
        <v>609</v>
      </c>
      <c r="J69" s="1" t="s">
        <v>231</v>
      </c>
      <c r="K69" s="1" t="s">
        <v>153</v>
      </c>
      <c r="L69" s="2" t="s">
        <v>613</v>
      </c>
    </row>
    <row r="70" spans="1:12" ht="15.6">
      <c r="A70" s="1" t="s">
        <v>4</v>
      </c>
      <c r="B70" s="1" t="s">
        <v>371</v>
      </c>
      <c r="C70" s="1" t="s">
        <v>372</v>
      </c>
      <c r="D70" s="1" t="s">
        <v>373</v>
      </c>
      <c r="E70" s="1" t="s">
        <v>374</v>
      </c>
      <c r="F70" s="1" t="s">
        <v>229</v>
      </c>
      <c r="G70" s="1" t="s">
        <v>603</v>
      </c>
      <c r="H70" t="s">
        <v>605</v>
      </c>
      <c r="I70" s="1" t="s">
        <v>609</v>
      </c>
      <c r="J70" s="1" t="s">
        <v>231</v>
      </c>
      <c r="K70" s="1" t="s">
        <v>153</v>
      </c>
      <c r="L70" s="2" t="s">
        <v>613</v>
      </c>
    </row>
    <row r="71" spans="1:12" ht="15.6">
      <c r="A71" s="1" t="s">
        <v>4</v>
      </c>
      <c r="B71" s="1" t="s">
        <v>375</v>
      </c>
      <c r="C71" s="1" t="s">
        <v>376</v>
      </c>
      <c r="D71" s="1" t="s">
        <v>377</v>
      </c>
      <c r="E71" s="1" t="s">
        <v>378</v>
      </c>
      <c r="F71" s="1" t="s">
        <v>229</v>
      </c>
      <c r="G71" s="1" t="s">
        <v>603</v>
      </c>
      <c r="H71" t="s">
        <v>605</v>
      </c>
      <c r="I71" s="1" t="s">
        <v>609</v>
      </c>
      <c r="J71" s="1" t="s">
        <v>231</v>
      </c>
      <c r="K71" s="1" t="s">
        <v>153</v>
      </c>
      <c r="L71" s="2" t="s">
        <v>613</v>
      </c>
    </row>
    <row r="72" spans="1:12" ht="15.6">
      <c r="A72" s="1" t="s">
        <v>4</v>
      </c>
      <c r="B72" s="1" t="s">
        <v>379</v>
      </c>
      <c r="C72" s="1" t="s">
        <v>380</v>
      </c>
      <c r="D72" s="1" t="s">
        <v>381</v>
      </c>
      <c r="E72" s="1" t="s">
        <v>382</v>
      </c>
      <c r="F72" s="1" t="s">
        <v>229</v>
      </c>
      <c r="G72" s="1" t="s">
        <v>603</v>
      </c>
      <c r="H72" t="s">
        <v>605</v>
      </c>
      <c r="I72" s="1" t="s">
        <v>609</v>
      </c>
      <c r="J72" s="1" t="s">
        <v>231</v>
      </c>
      <c r="K72" s="1" t="s">
        <v>153</v>
      </c>
      <c r="L72" s="2" t="s">
        <v>613</v>
      </c>
    </row>
    <row r="73" spans="1:12" ht="15.6">
      <c r="A73" s="1" t="s">
        <v>4</v>
      </c>
      <c r="B73" s="1" t="s">
        <v>383</v>
      </c>
      <c r="C73" s="1" t="s">
        <v>384</v>
      </c>
      <c r="D73" s="1" t="s">
        <v>385</v>
      </c>
      <c r="E73" s="1" t="s">
        <v>386</v>
      </c>
      <c r="F73" s="1" t="s">
        <v>229</v>
      </c>
      <c r="G73" s="1" t="s">
        <v>603</v>
      </c>
      <c r="H73" t="s">
        <v>605</v>
      </c>
      <c r="I73" s="1" t="s">
        <v>609</v>
      </c>
      <c r="J73" s="1" t="s">
        <v>231</v>
      </c>
      <c r="K73" s="1" t="s">
        <v>153</v>
      </c>
      <c r="L73" s="2" t="s">
        <v>613</v>
      </c>
    </row>
    <row r="74" spans="1:12" ht="15.6">
      <c r="A74" s="1" t="s">
        <v>4</v>
      </c>
      <c r="B74" s="1" t="s">
        <v>387</v>
      </c>
      <c r="C74" s="1" t="s">
        <v>388</v>
      </c>
      <c r="D74" s="1" t="s">
        <v>365</v>
      </c>
      <c r="E74" s="1" t="s">
        <v>389</v>
      </c>
      <c r="F74" s="1" t="s">
        <v>229</v>
      </c>
      <c r="G74" s="1" t="s">
        <v>603</v>
      </c>
      <c r="H74" t="s">
        <v>605</v>
      </c>
      <c r="I74" s="1" t="s">
        <v>609</v>
      </c>
      <c r="J74" s="1" t="s">
        <v>231</v>
      </c>
      <c r="K74" s="1" t="s">
        <v>153</v>
      </c>
      <c r="L74" s="2" t="s">
        <v>613</v>
      </c>
    </row>
    <row r="75" spans="1:12" ht="15.6">
      <c r="A75" s="1" t="s">
        <v>4</v>
      </c>
      <c r="B75" s="1" t="s">
        <v>390</v>
      </c>
      <c r="C75" s="1" t="s">
        <v>391</v>
      </c>
      <c r="D75" s="1" t="s">
        <v>392</v>
      </c>
      <c r="E75" s="1" t="s">
        <v>393</v>
      </c>
      <c r="F75" s="1" t="s">
        <v>229</v>
      </c>
      <c r="G75" s="1" t="s">
        <v>603</v>
      </c>
      <c r="H75" t="s">
        <v>605</v>
      </c>
      <c r="I75" s="1" t="s">
        <v>609</v>
      </c>
      <c r="J75" s="1" t="s">
        <v>231</v>
      </c>
      <c r="K75" s="1" t="s">
        <v>153</v>
      </c>
      <c r="L75" s="2" t="s">
        <v>613</v>
      </c>
    </row>
    <row r="76" spans="1:12" ht="15.6">
      <c r="A76" s="1" t="s">
        <v>4</v>
      </c>
      <c r="B76" s="1" t="s">
        <v>394</v>
      </c>
      <c r="C76" s="1" t="s">
        <v>395</v>
      </c>
      <c r="D76" s="1" t="s">
        <v>396</v>
      </c>
      <c r="E76" s="1" t="s">
        <v>397</v>
      </c>
      <c r="F76" s="1" t="s">
        <v>229</v>
      </c>
      <c r="G76" s="1" t="s">
        <v>603</v>
      </c>
      <c r="H76" t="s">
        <v>605</v>
      </c>
      <c r="I76" s="1" t="s">
        <v>609</v>
      </c>
      <c r="J76" s="1" t="s">
        <v>231</v>
      </c>
      <c r="K76" s="1" t="s">
        <v>153</v>
      </c>
      <c r="L76" s="2" t="s">
        <v>613</v>
      </c>
    </row>
    <row r="77" spans="1:12" ht="15.6">
      <c r="A77" s="1" t="s">
        <v>4</v>
      </c>
      <c r="B77" s="1" t="s">
        <v>398</v>
      </c>
      <c r="C77" s="1" t="s">
        <v>399</v>
      </c>
      <c r="D77" s="1" t="s">
        <v>400</v>
      </c>
      <c r="E77" s="1" t="s">
        <v>401</v>
      </c>
      <c r="F77" s="1" t="s">
        <v>229</v>
      </c>
      <c r="G77" s="1" t="s">
        <v>603</v>
      </c>
      <c r="H77" t="s">
        <v>605</v>
      </c>
      <c r="I77" s="1" t="s">
        <v>609</v>
      </c>
      <c r="J77" s="1" t="s">
        <v>231</v>
      </c>
      <c r="K77" s="1" t="s">
        <v>153</v>
      </c>
      <c r="L77" s="2" t="s">
        <v>613</v>
      </c>
    </row>
    <row r="78" spans="1:12" ht="15.6">
      <c r="A78" s="1" t="s">
        <v>4</v>
      </c>
      <c r="B78" s="1" t="s">
        <v>402</v>
      </c>
      <c r="C78" s="1" t="s">
        <v>403</v>
      </c>
      <c r="D78" s="1" t="s">
        <v>404</v>
      </c>
      <c r="E78" s="1" t="s">
        <v>405</v>
      </c>
      <c r="F78" s="1" t="s">
        <v>229</v>
      </c>
      <c r="G78" s="1" t="s">
        <v>603</v>
      </c>
      <c r="H78" t="s">
        <v>605</v>
      </c>
      <c r="I78" s="1" t="s">
        <v>609</v>
      </c>
      <c r="J78" s="1" t="s">
        <v>231</v>
      </c>
      <c r="K78" s="1" t="s">
        <v>153</v>
      </c>
      <c r="L78" s="2" t="s">
        <v>613</v>
      </c>
    </row>
    <row r="79" spans="1:12" ht="15.6">
      <c r="A79" s="1" t="s">
        <v>4</v>
      </c>
      <c r="B79" s="1" t="s">
        <v>406</v>
      </c>
      <c r="C79" s="1" t="s">
        <v>407</v>
      </c>
      <c r="D79" s="1" t="s">
        <v>408</v>
      </c>
      <c r="E79" s="1" t="s">
        <v>409</v>
      </c>
      <c r="F79" s="1" t="s">
        <v>229</v>
      </c>
      <c r="G79" s="1" t="s">
        <v>603</v>
      </c>
      <c r="H79" t="s">
        <v>605</v>
      </c>
      <c r="I79" s="1" t="s">
        <v>609</v>
      </c>
      <c r="J79" s="1" t="s">
        <v>231</v>
      </c>
      <c r="K79" s="1" t="s">
        <v>153</v>
      </c>
      <c r="L79" s="2" t="s">
        <v>613</v>
      </c>
    </row>
    <row r="80" spans="1:12" ht="15.6">
      <c r="A80" s="1" t="s">
        <v>4</v>
      </c>
      <c r="B80" s="1" t="s">
        <v>284</v>
      </c>
      <c r="C80" s="1" t="s">
        <v>410</v>
      </c>
      <c r="D80" s="1" t="s">
        <v>411</v>
      </c>
      <c r="E80" s="1" t="s">
        <v>412</v>
      </c>
      <c r="F80" s="1" t="s">
        <v>229</v>
      </c>
      <c r="G80" s="1" t="s">
        <v>603</v>
      </c>
      <c r="H80" t="s">
        <v>605</v>
      </c>
      <c r="I80" s="1" t="s">
        <v>609</v>
      </c>
      <c r="J80" s="1" t="s">
        <v>231</v>
      </c>
      <c r="K80" s="1" t="s">
        <v>153</v>
      </c>
      <c r="L80" s="2" t="s">
        <v>613</v>
      </c>
    </row>
    <row r="81" spans="1:12" ht="15.6">
      <c r="A81" s="1" t="s">
        <v>4</v>
      </c>
      <c r="B81" s="1" t="s">
        <v>413</v>
      </c>
      <c r="C81" s="1" t="s">
        <v>414</v>
      </c>
      <c r="D81" s="1" t="s">
        <v>415</v>
      </c>
      <c r="E81" s="1" t="s">
        <v>416</v>
      </c>
      <c r="F81" s="1" t="s">
        <v>229</v>
      </c>
      <c r="G81" s="1" t="s">
        <v>603</v>
      </c>
      <c r="H81" t="s">
        <v>605</v>
      </c>
      <c r="I81" s="1" t="s">
        <v>609</v>
      </c>
      <c r="J81" s="1" t="s">
        <v>231</v>
      </c>
      <c r="K81" s="1" t="s">
        <v>153</v>
      </c>
      <c r="L81" s="2" t="s">
        <v>613</v>
      </c>
    </row>
    <row r="82" spans="1:12" ht="15.6">
      <c r="A82" s="1" t="s">
        <v>4</v>
      </c>
      <c r="B82" s="1" t="s">
        <v>417</v>
      </c>
      <c r="C82" s="1" t="s">
        <v>418</v>
      </c>
      <c r="D82" s="1" t="s">
        <v>419</v>
      </c>
      <c r="E82" s="1" t="s">
        <v>420</v>
      </c>
      <c r="F82" s="1" t="s">
        <v>229</v>
      </c>
      <c r="G82" s="1" t="s">
        <v>603</v>
      </c>
      <c r="H82" t="s">
        <v>605</v>
      </c>
      <c r="I82" s="1" t="s">
        <v>609</v>
      </c>
      <c r="J82" s="1" t="s">
        <v>231</v>
      </c>
      <c r="K82" s="1" t="s">
        <v>153</v>
      </c>
      <c r="L82" s="2" t="s">
        <v>613</v>
      </c>
    </row>
    <row r="83" spans="1:12" ht="15.6">
      <c r="A83" s="1" t="s">
        <v>4</v>
      </c>
      <c r="B83" s="1" t="s">
        <v>421</v>
      </c>
      <c r="C83" s="1" t="s">
        <v>422</v>
      </c>
      <c r="D83" s="1" t="s">
        <v>423</v>
      </c>
      <c r="E83" s="1" t="s">
        <v>424</v>
      </c>
      <c r="F83" s="1" t="s">
        <v>229</v>
      </c>
      <c r="G83" s="1" t="s">
        <v>603</v>
      </c>
      <c r="H83" t="s">
        <v>605</v>
      </c>
      <c r="I83" s="1" t="s">
        <v>609</v>
      </c>
      <c r="J83" s="1" t="s">
        <v>231</v>
      </c>
      <c r="K83" s="1" t="s">
        <v>153</v>
      </c>
      <c r="L83" s="2" t="s">
        <v>613</v>
      </c>
    </row>
    <row r="84" spans="1:12" ht="15.6">
      <c r="A84" s="1" t="s">
        <v>4</v>
      </c>
      <c r="B84" s="1" t="s">
        <v>425</v>
      </c>
      <c r="C84" s="1" t="s">
        <v>426</v>
      </c>
      <c r="D84" s="1" t="s">
        <v>427</v>
      </c>
      <c r="E84" s="1" t="s">
        <v>428</v>
      </c>
      <c r="F84" s="1" t="s">
        <v>429</v>
      </c>
      <c r="G84" s="1" t="s">
        <v>603</v>
      </c>
      <c r="H84" s="1" t="s">
        <v>606</v>
      </c>
      <c r="I84" s="1" t="s">
        <v>610</v>
      </c>
      <c r="J84" s="1" t="s">
        <v>430</v>
      </c>
      <c r="K84" s="1" t="s">
        <v>431</v>
      </c>
      <c r="L84" s="2" t="s">
        <v>613</v>
      </c>
    </row>
    <row r="85" spans="1:12" ht="15.6">
      <c r="A85" s="1" t="s">
        <v>4</v>
      </c>
      <c r="B85" s="1" t="s">
        <v>432</v>
      </c>
      <c r="C85" s="1" t="s">
        <v>433</v>
      </c>
      <c r="D85" s="1" t="s">
        <v>434</v>
      </c>
      <c r="E85" s="1" t="s">
        <v>435</v>
      </c>
      <c r="F85" s="1" t="s">
        <v>436</v>
      </c>
      <c r="G85" s="1" t="s">
        <v>603</v>
      </c>
      <c r="H85" s="1" t="s">
        <v>606</v>
      </c>
      <c r="I85" s="1" t="s">
        <v>610</v>
      </c>
      <c r="J85" s="1" t="s">
        <v>430</v>
      </c>
      <c r="K85" s="1" t="s">
        <v>431</v>
      </c>
      <c r="L85" s="2" t="s">
        <v>613</v>
      </c>
    </row>
    <row r="86" spans="1:12" ht="15.6">
      <c r="A86" s="1" t="s">
        <v>4</v>
      </c>
      <c r="B86" s="1" t="s">
        <v>437</v>
      </c>
      <c r="C86" s="1" t="s">
        <v>438</v>
      </c>
      <c r="D86" s="1" t="s">
        <v>439</v>
      </c>
      <c r="E86" s="1" t="s">
        <v>440</v>
      </c>
      <c r="F86" s="1" t="s">
        <v>436</v>
      </c>
      <c r="G86" s="1" t="s">
        <v>603</v>
      </c>
      <c r="H86" s="1" t="s">
        <v>606</v>
      </c>
      <c r="I86" s="1" t="s">
        <v>610</v>
      </c>
      <c r="J86" s="1" t="s">
        <v>430</v>
      </c>
      <c r="K86" s="1" t="s">
        <v>431</v>
      </c>
      <c r="L86" s="2" t="s">
        <v>613</v>
      </c>
    </row>
    <row r="87" spans="1:12" ht="15.6">
      <c r="A87" s="1" t="s">
        <v>4</v>
      </c>
      <c r="B87" s="1" t="s">
        <v>441</v>
      </c>
      <c r="C87" s="1" t="s">
        <v>442</v>
      </c>
      <c r="D87" s="1" t="s">
        <v>443</v>
      </c>
      <c r="E87" s="1" t="s">
        <v>444</v>
      </c>
      <c r="F87" s="1" t="s">
        <v>429</v>
      </c>
      <c r="G87" s="1" t="s">
        <v>603</v>
      </c>
      <c r="H87" s="1" t="s">
        <v>606</v>
      </c>
      <c r="I87" s="1" t="s">
        <v>610</v>
      </c>
      <c r="J87" s="1" t="s">
        <v>430</v>
      </c>
      <c r="K87" s="1" t="s">
        <v>431</v>
      </c>
      <c r="L87" s="2" t="s">
        <v>613</v>
      </c>
    </row>
    <row r="88" spans="1:12" ht="15.6">
      <c r="A88" s="1" t="s">
        <v>4</v>
      </c>
      <c r="B88" s="1" t="s">
        <v>445</v>
      </c>
      <c r="C88" s="1" t="s">
        <v>446</v>
      </c>
      <c r="D88" s="1" t="s">
        <v>447</v>
      </c>
      <c r="E88" s="1" t="s">
        <v>448</v>
      </c>
      <c r="F88" s="1" t="s">
        <v>436</v>
      </c>
      <c r="G88" s="1" t="s">
        <v>603</v>
      </c>
      <c r="H88" s="1" t="s">
        <v>606</v>
      </c>
      <c r="I88" s="1" t="s">
        <v>610</v>
      </c>
      <c r="J88" s="1" t="s">
        <v>430</v>
      </c>
      <c r="K88" s="1" t="s">
        <v>431</v>
      </c>
      <c r="L88" s="2" t="s">
        <v>613</v>
      </c>
    </row>
    <row r="89" spans="1:12" ht="15.6">
      <c r="A89" s="1" t="s">
        <v>4</v>
      </c>
      <c r="B89" s="1" t="s">
        <v>449</v>
      </c>
      <c r="C89" s="1" t="s">
        <v>450</v>
      </c>
      <c r="D89" s="1" t="s">
        <v>451</v>
      </c>
      <c r="E89" s="1" t="s">
        <v>452</v>
      </c>
      <c r="F89" s="1" t="s">
        <v>436</v>
      </c>
      <c r="G89" s="1" t="s">
        <v>603</v>
      </c>
      <c r="H89" s="1" t="s">
        <v>606</v>
      </c>
      <c r="I89" s="1" t="s">
        <v>610</v>
      </c>
      <c r="J89" s="1" t="s">
        <v>430</v>
      </c>
      <c r="K89" s="1" t="s">
        <v>431</v>
      </c>
      <c r="L89" s="2" t="s">
        <v>613</v>
      </c>
    </row>
    <row r="90" spans="1:12" ht="15.6">
      <c r="A90" s="1" t="s">
        <v>4</v>
      </c>
      <c r="B90" s="1" t="s">
        <v>453</v>
      </c>
      <c r="C90" s="1" t="s">
        <v>454</v>
      </c>
      <c r="D90" s="1" t="s">
        <v>455</v>
      </c>
      <c r="E90" s="1" t="s">
        <v>456</v>
      </c>
      <c r="F90" s="1" t="s">
        <v>436</v>
      </c>
      <c r="G90" s="1" t="s">
        <v>603</v>
      </c>
      <c r="H90" s="1" t="s">
        <v>606</v>
      </c>
      <c r="I90" s="1" t="s">
        <v>610</v>
      </c>
      <c r="J90" s="1" t="s">
        <v>430</v>
      </c>
      <c r="K90" s="1" t="s">
        <v>431</v>
      </c>
      <c r="L90" s="2" t="s">
        <v>613</v>
      </c>
    </row>
    <row r="91" spans="1:12" ht="15.6">
      <c r="A91" s="1" t="s">
        <v>4</v>
      </c>
      <c r="B91" s="1" t="s">
        <v>457</v>
      </c>
      <c r="C91" s="1" t="s">
        <v>458</v>
      </c>
      <c r="D91" s="1" t="s">
        <v>459</v>
      </c>
      <c r="E91" s="1" t="s">
        <v>460</v>
      </c>
      <c r="F91" s="1" t="s">
        <v>436</v>
      </c>
      <c r="G91" s="1" t="s">
        <v>603</v>
      </c>
      <c r="H91" s="1" t="s">
        <v>606</v>
      </c>
      <c r="I91" s="1" t="s">
        <v>610</v>
      </c>
      <c r="J91" s="1" t="s">
        <v>430</v>
      </c>
      <c r="K91" s="1" t="s">
        <v>431</v>
      </c>
      <c r="L91" s="2" t="s">
        <v>613</v>
      </c>
    </row>
    <row r="92" spans="1:12" ht="15.6">
      <c r="A92" s="1" t="s">
        <v>4</v>
      </c>
      <c r="B92" s="1" t="s">
        <v>461</v>
      </c>
      <c r="C92" s="1" t="s">
        <v>462</v>
      </c>
      <c r="D92" s="1" t="s">
        <v>463</v>
      </c>
      <c r="E92" s="1" t="s">
        <v>464</v>
      </c>
      <c r="F92" s="1" t="s">
        <v>436</v>
      </c>
      <c r="G92" s="1" t="s">
        <v>603</v>
      </c>
      <c r="H92" s="1" t="s">
        <v>606</v>
      </c>
      <c r="I92" s="1" t="s">
        <v>610</v>
      </c>
      <c r="J92" s="1" t="s">
        <v>430</v>
      </c>
      <c r="K92" s="1" t="s">
        <v>431</v>
      </c>
      <c r="L92" s="2" t="s">
        <v>613</v>
      </c>
    </row>
  </sheetData>
  <phoneticPr fontId="0" type="noConversion"/>
  <pageMargins left="0.75" right="0.75" top="1" bottom="1" header="0.5" footer="0.5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topLeftCell="E1" workbookViewId="0">
      <selection activeCell="M20" sqref="M20"/>
    </sheetView>
  </sheetViews>
  <sheetFormatPr defaultColWidth="8.6640625" defaultRowHeight="14.4"/>
  <cols>
    <col min="2" max="2" width="45.88671875" customWidth="1"/>
    <col min="3" max="3" width="43.44140625" customWidth="1"/>
    <col min="4" max="4" width="87.6640625" customWidth="1"/>
    <col min="5" max="5" width="22.6640625" customWidth="1"/>
    <col min="6" max="6" width="12.6640625" customWidth="1"/>
    <col min="7" max="7" width="10.33203125" customWidth="1"/>
    <col min="8" max="8" width="32.44140625" customWidth="1"/>
    <col min="9" max="9" width="49.109375" bestFit="1" customWidth="1"/>
    <col min="10" max="10" width="20.6640625" bestFit="1" customWidth="1"/>
    <col min="11" max="11" width="28.88671875" bestFit="1" customWidth="1"/>
    <col min="12" max="12" width="47" customWidth="1"/>
  </cols>
  <sheetData>
    <row r="1" spans="1:12" ht="15.6">
      <c r="A1" s="1" t="s">
        <v>143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2</v>
      </c>
      <c r="H1" s="1" t="s">
        <v>149</v>
      </c>
      <c r="I1" s="9" t="s">
        <v>614</v>
      </c>
      <c r="J1" s="9" t="s">
        <v>587</v>
      </c>
      <c r="K1" s="9" t="s">
        <v>612</v>
      </c>
      <c r="L1" s="10" t="s">
        <v>583</v>
      </c>
    </row>
    <row r="2" spans="1:12" ht="15.6">
      <c r="A2" s="1" t="s">
        <v>4</v>
      </c>
      <c r="B2" s="1" t="s">
        <v>465</v>
      </c>
      <c r="C2" s="1" t="s">
        <v>466</v>
      </c>
      <c r="D2" s="1" t="s">
        <v>467</v>
      </c>
      <c r="E2" s="1" t="s">
        <v>468</v>
      </c>
      <c r="F2" s="1" t="s">
        <v>469</v>
      </c>
      <c r="G2" s="1" t="s">
        <v>470</v>
      </c>
      <c r="H2" s="1" t="s">
        <v>230</v>
      </c>
      <c r="I2" s="1" t="s">
        <v>609</v>
      </c>
      <c r="J2" s="1" t="s">
        <v>471</v>
      </c>
      <c r="K2" s="1" t="s">
        <v>153</v>
      </c>
      <c r="L2" s="2" t="s">
        <v>616</v>
      </c>
    </row>
    <row r="3" spans="1:12" ht="15.6">
      <c r="A3" s="1" t="s">
        <v>4</v>
      </c>
      <c r="B3" s="1" t="s">
        <v>472</v>
      </c>
      <c r="C3" s="1" t="s">
        <v>473</v>
      </c>
      <c r="D3" s="1" t="s">
        <v>474</v>
      </c>
      <c r="E3" s="1" t="s">
        <v>475</v>
      </c>
      <c r="F3" s="1" t="s">
        <v>476</v>
      </c>
      <c r="G3" s="1" t="s">
        <v>470</v>
      </c>
      <c r="H3" s="1" t="s">
        <v>151</v>
      </c>
      <c r="I3" s="1" t="s">
        <v>615</v>
      </c>
      <c r="J3" s="1" t="s">
        <v>430</v>
      </c>
      <c r="K3" s="1" t="s">
        <v>431</v>
      </c>
      <c r="L3" s="2" t="s">
        <v>616</v>
      </c>
    </row>
    <row r="4" spans="1:12" ht="15.6">
      <c r="A4" s="1" t="s">
        <v>4</v>
      </c>
      <c r="B4" s="1" t="s">
        <v>477</v>
      </c>
      <c r="C4" s="1" t="s">
        <v>478</v>
      </c>
      <c r="D4" s="1" t="s">
        <v>479</v>
      </c>
      <c r="E4" s="1" t="s">
        <v>480</v>
      </c>
      <c r="F4" s="1" t="s">
        <v>481</v>
      </c>
      <c r="G4" s="1" t="s">
        <v>470</v>
      </c>
      <c r="H4" s="1" t="s">
        <v>230</v>
      </c>
      <c r="I4" s="1" t="s">
        <v>609</v>
      </c>
      <c r="J4" s="1" t="s">
        <v>231</v>
      </c>
      <c r="K4" s="1" t="s">
        <v>153</v>
      </c>
      <c r="L4" s="2" t="s">
        <v>616</v>
      </c>
    </row>
    <row r="5" spans="1:12" ht="15.6">
      <c r="A5" s="1" t="s">
        <v>4</v>
      </c>
      <c r="B5" s="1" t="s">
        <v>482</v>
      </c>
      <c r="C5" s="1" t="s">
        <v>483</v>
      </c>
      <c r="D5" s="1" t="s">
        <v>484</v>
      </c>
      <c r="E5" s="1" t="s">
        <v>485</v>
      </c>
      <c r="F5" s="1" t="s">
        <v>481</v>
      </c>
      <c r="G5" s="1" t="s">
        <v>470</v>
      </c>
      <c r="H5" s="1" t="s">
        <v>230</v>
      </c>
      <c r="I5" s="1" t="s">
        <v>609</v>
      </c>
      <c r="J5" s="1" t="s">
        <v>231</v>
      </c>
      <c r="K5" s="1" t="s">
        <v>153</v>
      </c>
      <c r="L5" s="2" t="s">
        <v>616</v>
      </c>
    </row>
    <row r="6" spans="1:12" ht="15.6">
      <c r="A6" s="1" t="s">
        <v>4</v>
      </c>
      <c r="B6" s="1" t="s">
        <v>486</v>
      </c>
      <c r="C6" s="1" t="s">
        <v>487</v>
      </c>
      <c r="D6" s="1" t="s">
        <v>488</v>
      </c>
      <c r="E6" s="1" t="s">
        <v>489</v>
      </c>
      <c r="F6" s="1" t="s">
        <v>481</v>
      </c>
      <c r="G6" s="1" t="s">
        <v>470</v>
      </c>
      <c r="H6" s="1" t="s">
        <v>230</v>
      </c>
      <c r="I6" s="1" t="s">
        <v>609</v>
      </c>
      <c r="J6" s="1" t="s">
        <v>231</v>
      </c>
      <c r="K6" s="1" t="s">
        <v>153</v>
      </c>
      <c r="L6" s="2" t="s">
        <v>616</v>
      </c>
    </row>
    <row r="7" spans="1:12" ht="15.6">
      <c r="A7" s="1" t="s">
        <v>4</v>
      </c>
      <c r="B7" s="1" t="s">
        <v>490</v>
      </c>
      <c r="C7" s="1" t="s">
        <v>491</v>
      </c>
      <c r="D7" s="1" t="s">
        <v>492</v>
      </c>
      <c r="E7" s="1" t="s">
        <v>493</v>
      </c>
      <c r="F7" s="1" t="s">
        <v>481</v>
      </c>
      <c r="G7" s="1" t="s">
        <v>470</v>
      </c>
      <c r="H7" s="1" t="s">
        <v>230</v>
      </c>
      <c r="I7" s="1" t="s">
        <v>609</v>
      </c>
      <c r="J7" s="1" t="s">
        <v>231</v>
      </c>
      <c r="K7" s="1" t="s">
        <v>153</v>
      </c>
      <c r="L7" s="2" t="s">
        <v>616</v>
      </c>
    </row>
    <row r="8" spans="1:12" ht="15.6">
      <c r="A8" s="1" t="s">
        <v>4</v>
      </c>
      <c r="B8" s="1" t="s">
        <v>494</v>
      </c>
      <c r="C8" s="1" t="s">
        <v>495</v>
      </c>
      <c r="D8" s="1" t="s">
        <v>496</v>
      </c>
      <c r="E8" s="1" t="s">
        <v>497</v>
      </c>
      <c r="F8" s="1" t="s">
        <v>481</v>
      </c>
      <c r="G8" s="1" t="s">
        <v>470</v>
      </c>
      <c r="H8" s="1" t="s">
        <v>230</v>
      </c>
      <c r="I8" s="1" t="s">
        <v>609</v>
      </c>
      <c r="J8" s="1" t="s">
        <v>231</v>
      </c>
      <c r="K8" s="1" t="s">
        <v>153</v>
      </c>
      <c r="L8" s="2" t="s">
        <v>616</v>
      </c>
    </row>
    <row r="9" spans="1:12" ht="15.6">
      <c r="A9" s="1" t="s">
        <v>4</v>
      </c>
      <c r="B9" s="1" t="s">
        <v>498</v>
      </c>
      <c r="C9" s="1" t="s">
        <v>499</v>
      </c>
      <c r="D9" s="1" t="s">
        <v>500</v>
      </c>
      <c r="E9" s="1" t="s">
        <v>501</v>
      </c>
      <c r="F9" s="1" t="s">
        <v>481</v>
      </c>
      <c r="G9" s="1" t="s">
        <v>470</v>
      </c>
      <c r="H9" s="1" t="s">
        <v>230</v>
      </c>
      <c r="I9" s="1" t="s">
        <v>609</v>
      </c>
      <c r="J9" s="1" t="s">
        <v>231</v>
      </c>
      <c r="K9" s="1" t="s">
        <v>153</v>
      </c>
      <c r="L9" s="2" t="s">
        <v>616</v>
      </c>
    </row>
    <row r="10" spans="1:12" ht="15.6">
      <c r="A10" s="1" t="s">
        <v>4</v>
      </c>
      <c r="B10" s="1" t="s">
        <v>351</v>
      </c>
      <c r="C10" s="1" t="s">
        <v>502</v>
      </c>
      <c r="D10" s="1" t="s">
        <v>503</v>
      </c>
      <c r="E10" s="1" t="s">
        <v>504</v>
      </c>
      <c r="F10" s="1" t="s">
        <v>481</v>
      </c>
      <c r="G10" s="1" t="s">
        <v>470</v>
      </c>
      <c r="H10" s="1" t="s">
        <v>230</v>
      </c>
      <c r="I10" s="1" t="s">
        <v>609</v>
      </c>
      <c r="J10" s="1" t="s">
        <v>231</v>
      </c>
      <c r="K10" s="1" t="s">
        <v>153</v>
      </c>
      <c r="L10" s="2" t="s">
        <v>616</v>
      </c>
    </row>
    <row r="11" spans="1:12" ht="15.6">
      <c r="A11" s="1" t="s">
        <v>4</v>
      </c>
      <c r="B11" s="1" t="s">
        <v>505</v>
      </c>
      <c r="C11" s="1" t="s">
        <v>506</v>
      </c>
      <c r="D11" s="1" t="s">
        <v>507</v>
      </c>
      <c r="E11" s="1" t="s">
        <v>508</v>
      </c>
      <c r="F11" s="1" t="s">
        <v>481</v>
      </c>
      <c r="G11" s="1" t="s">
        <v>470</v>
      </c>
      <c r="H11" s="1" t="s">
        <v>230</v>
      </c>
      <c r="I11" s="1" t="s">
        <v>609</v>
      </c>
      <c r="J11" s="1" t="s">
        <v>231</v>
      </c>
      <c r="K11" s="1" t="s">
        <v>153</v>
      </c>
      <c r="L11" s="2" t="s">
        <v>616</v>
      </c>
    </row>
    <row r="12" spans="1:12" ht="15.6">
      <c r="A12" s="1" t="s">
        <v>4</v>
      </c>
      <c r="B12" s="1" t="s">
        <v>509</v>
      </c>
      <c r="C12" s="1" t="s">
        <v>510</v>
      </c>
      <c r="D12" s="1" t="s">
        <v>511</v>
      </c>
      <c r="E12" s="1" t="s">
        <v>512</v>
      </c>
      <c r="F12" s="1" t="s">
        <v>481</v>
      </c>
      <c r="G12" s="1" t="s">
        <v>470</v>
      </c>
      <c r="H12" s="1" t="s">
        <v>230</v>
      </c>
      <c r="I12" s="1" t="s">
        <v>609</v>
      </c>
      <c r="J12" s="1" t="s">
        <v>231</v>
      </c>
      <c r="K12" s="1" t="s">
        <v>153</v>
      </c>
      <c r="L12" s="2" t="s">
        <v>616</v>
      </c>
    </row>
    <row r="13" spans="1:12" ht="15.6">
      <c r="A13" s="1" t="s">
        <v>4</v>
      </c>
      <c r="B13" s="1" t="s">
        <v>494</v>
      </c>
      <c r="C13" s="1" t="s">
        <v>513</v>
      </c>
      <c r="D13" s="1" t="s">
        <v>514</v>
      </c>
      <c r="E13" s="1" t="s">
        <v>515</v>
      </c>
      <c r="F13" s="1" t="s">
        <v>481</v>
      </c>
      <c r="G13" s="1" t="s">
        <v>470</v>
      </c>
      <c r="H13" s="1" t="s">
        <v>230</v>
      </c>
      <c r="I13" s="1" t="s">
        <v>609</v>
      </c>
      <c r="J13" s="1" t="s">
        <v>231</v>
      </c>
      <c r="K13" s="1" t="s">
        <v>153</v>
      </c>
      <c r="L13" s="2" t="s">
        <v>616</v>
      </c>
    </row>
    <row r="14" spans="1:12" ht="15.6">
      <c r="A14" s="1" t="s">
        <v>4</v>
      </c>
      <c r="B14" s="1" t="s">
        <v>494</v>
      </c>
      <c r="C14" s="1" t="s">
        <v>516</v>
      </c>
      <c r="D14" s="1" t="s">
        <v>517</v>
      </c>
      <c r="E14" s="1" t="s">
        <v>518</v>
      </c>
      <c r="F14" s="1" t="s">
        <v>481</v>
      </c>
      <c r="G14" s="1" t="s">
        <v>470</v>
      </c>
      <c r="H14" s="1" t="s">
        <v>230</v>
      </c>
      <c r="I14" s="1" t="s">
        <v>609</v>
      </c>
      <c r="J14" s="1" t="s">
        <v>231</v>
      </c>
      <c r="K14" s="1" t="s">
        <v>153</v>
      </c>
      <c r="L14" s="2" t="s">
        <v>616</v>
      </c>
    </row>
    <row r="15" spans="1:12" ht="15.6">
      <c r="A15" s="1" t="s">
        <v>4</v>
      </c>
      <c r="B15" s="1" t="s">
        <v>519</v>
      </c>
      <c r="C15" s="1" t="s">
        <v>520</v>
      </c>
      <c r="D15" s="1" t="s">
        <v>521</v>
      </c>
      <c r="E15" s="1" t="s">
        <v>522</v>
      </c>
      <c r="F15" s="1" t="s">
        <v>481</v>
      </c>
      <c r="G15" s="1" t="s">
        <v>470</v>
      </c>
      <c r="H15" s="1" t="s">
        <v>230</v>
      </c>
      <c r="I15" s="1" t="s">
        <v>609</v>
      </c>
      <c r="J15" s="1" t="s">
        <v>231</v>
      </c>
      <c r="K15" s="1" t="s">
        <v>153</v>
      </c>
      <c r="L15" s="2" t="s">
        <v>616</v>
      </c>
    </row>
    <row r="16" spans="1:12" ht="15.6">
      <c r="A16" s="1" t="s">
        <v>4</v>
      </c>
      <c r="B16" s="1" t="s">
        <v>523</v>
      </c>
      <c r="C16" s="1" t="s">
        <v>524</v>
      </c>
      <c r="D16" s="1" t="s">
        <v>525</v>
      </c>
      <c r="E16" s="1" t="s">
        <v>526</v>
      </c>
      <c r="F16" s="1" t="s">
        <v>481</v>
      </c>
      <c r="G16" s="1" t="s">
        <v>470</v>
      </c>
      <c r="H16" s="1" t="s">
        <v>230</v>
      </c>
      <c r="I16" s="1" t="s">
        <v>609</v>
      </c>
      <c r="J16" s="1" t="s">
        <v>231</v>
      </c>
      <c r="K16" s="1" t="s">
        <v>153</v>
      </c>
      <c r="L16" s="2" t="s">
        <v>616</v>
      </c>
    </row>
    <row r="17" spans="1:12" ht="15.6">
      <c r="A17" s="1" t="s">
        <v>4</v>
      </c>
      <c r="B17" s="1" t="s">
        <v>527</v>
      </c>
      <c r="C17" s="1" t="s">
        <v>528</v>
      </c>
      <c r="D17" s="1" t="s">
        <v>529</v>
      </c>
      <c r="E17" s="1" t="s">
        <v>530</v>
      </c>
      <c r="F17" s="1" t="s">
        <v>481</v>
      </c>
      <c r="G17" s="1" t="s">
        <v>470</v>
      </c>
      <c r="H17" s="1" t="s">
        <v>230</v>
      </c>
      <c r="I17" s="1" t="s">
        <v>609</v>
      </c>
      <c r="J17" s="1" t="s">
        <v>231</v>
      </c>
      <c r="K17" s="1" t="s">
        <v>153</v>
      </c>
      <c r="L17" s="2" t="s">
        <v>616</v>
      </c>
    </row>
    <row r="18" spans="1:12" ht="15.6">
      <c r="A18" s="1" t="s">
        <v>4</v>
      </c>
      <c r="B18" s="1" t="s">
        <v>531</v>
      </c>
      <c r="C18" s="1" t="s">
        <v>532</v>
      </c>
      <c r="D18" s="1" t="s">
        <v>533</v>
      </c>
      <c r="E18" s="1" t="s">
        <v>534</v>
      </c>
      <c r="F18" s="1" t="s">
        <v>481</v>
      </c>
      <c r="G18" s="1" t="s">
        <v>470</v>
      </c>
      <c r="H18" s="1" t="s">
        <v>230</v>
      </c>
      <c r="I18" s="1" t="s">
        <v>609</v>
      </c>
      <c r="J18" s="1" t="s">
        <v>231</v>
      </c>
      <c r="K18" s="1" t="s">
        <v>153</v>
      </c>
      <c r="L18" s="2" t="s">
        <v>616</v>
      </c>
    </row>
    <row r="19" spans="1:12" ht="15.6">
      <c r="A19" s="1" t="s">
        <v>4</v>
      </c>
      <c r="B19" s="1" t="s">
        <v>535</v>
      </c>
      <c r="C19" s="1" t="s">
        <v>536</v>
      </c>
      <c r="D19" s="1" t="s">
        <v>537</v>
      </c>
      <c r="E19" s="1" t="s">
        <v>538</v>
      </c>
      <c r="F19" s="1" t="s">
        <v>481</v>
      </c>
      <c r="G19" s="1" t="s">
        <v>470</v>
      </c>
      <c r="H19" s="1" t="s">
        <v>230</v>
      </c>
      <c r="I19" s="1" t="s">
        <v>609</v>
      </c>
      <c r="J19" s="1" t="s">
        <v>231</v>
      </c>
      <c r="K19" s="1" t="s">
        <v>153</v>
      </c>
      <c r="L19" s="2" t="s">
        <v>616</v>
      </c>
    </row>
    <row r="20" spans="1:12" ht="15.6">
      <c r="A20" s="1" t="s">
        <v>4</v>
      </c>
      <c r="B20" s="1" t="s">
        <v>539</v>
      </c>
      <c r="C20" s="1" t="s">
        <v>540</v>
      </c>
      <c r="D20" s="1" t="s">
        <v>541</v>
      </c>
      <c r="E20" s="1" t="s">
        <v>542</v>
      </c>
      <c r="F20" s="1" t="s">
        <v>481</v>
      </c>
      <c r="G20" s="1" t="s">
        <v>470</v>
      </c>
      <c r="H20" s="1" t="s">
        <v>230</v>
      </c>
      <c r="I20" s="1" t="s">
        <v>609</v>
      </c>
      <c r="J20" s="1" t="s">
        <v>231</v>
      </c>
      <c r="K20" s="1" t="s">
        <v>153</v>
      </c>
      <c r="L20" s="2" t="s">
        <v>616</v>
      </c>
    </row>
    <row r="21" spans="1:12" ht="15.6">
      <c r="A21" s="1" t="s">
        <v>4</v>
      </c>
      <c r="B21" s="1" t="s">
        <v>543</v>
      </c>
      <c r="C21" s="1" t="s">
        <v>544</v>
      </c>
      <c r="D21" s="1" t="s">
        <v>545</v>
      </c>
      <c r="E21" s="1" t="s">
        <v>546</v>
      </c>
      <c r="F21" s="1" t="s">
        <v>481</v>
      </c>
      <c r="G21" s="1" t="s">
        <v>470</v>
      </c>
      <c r="H21" s="1" t="s">
        <v>230</v>
      </c>
      <c r="I21" s="1" t="s">
        <v>609</v>
      </c>
      <c r="J21" s="1" t="s">
        <v>231</v>
      </c>
      <c r="K21" s="1" t="s">
        <v>153</v>
      </c>
      <c r="L21" s="2" t="s">
        <v>616</v>
      </c>
    </row>
    <row r="22" spans="1:12" ht="15.6">
      <c r="A22" s="1" t="s">
        <v>4</v>
      </c>
      <c r="B22" s="1" t="s">
        <v>547</v>
      </c>
      <c r="C22" s="1" t="s">
        <v>548</v>
      </c>
      <c r="D22" s="1" t="s">
        <v>549</v>
      </c>
      <c r="E22" s="1" t="s">
        <v>550</v>
      </c>
      <c r="F22" s="1" t="s">
        <v>481</v>
      </c>
      <c r="G22" s="1" t="s">
        <v>470</v>
      </c>
      <c r="H22" s="1" t="s">
        <v>230</v>
      </c>
      <c r="I22" s="1" t="s">
        <v>609</v>
      </c>
      <c r="J22" s="1" t="s">
        <v>231</v>
      </c>
      <c r="K22" s="1" t="s">
        <v>153</v>
      </c>
      <c r="L22" s="2" t="s">
        <v>616</v>
      </c>
    </row>
    <row r="23" spans="1:12" ht="15.6">
      <c r="A23" s="1" t="s">
        <v>4</v>
      </c>
      <c r="B23" s="1" t="s">
        <v>551</v>
      </c>
      <c r="C23" s="1" t="s">
        <v>552</v>
      </c>
      <c r="D23" s="1" t="s">
        <v>553</v>
      </c>
      <c r="E23" s="1" t="s">
        <v>554</v>
      </c>
      <c r="F23" s="1" t="s">
        <v>481</v>
      </c>
      <c r="G23" s="1" t="s">
        <v>470</v>
      </c>
      <c r="H23" s="1" t="s">
        <v>230</v>
      </c>
      <c r="I23" s="1" t="s">
        <v>609</v>
      </c>
      <c r="J23" s="1" t="s">
        <v>231</v>
      </c>
      <c r="K23" s="1" t="s">
        <v>153</v>
      </c>
      <c r="L23" s="2" t="s">
        <v>616</v>
      </c>
    </row>
    <row r="24" spans="1:12" ht="15.6">
      <c r="A24" s="1" t="s">
        <v>4</v>
      </c>
      <c r="B24" s="1" t="s">
        <v>555</v>
      </c>
      <c r="C24" s="1" t="s">
        <v>556</v>
      </c>
      <c r="D24" s="1" t="s">
        <v>557</v>
      </c>
      <c r="E24" s="1" t="s">
        <v>558</v>
      </c>
      <c r="F24" s="1" t="s">
        <v>481</v>
      </c>
      <c r="G24" s="1" t="s">
        <v>470</v>
      </c>
      <c r="H24" s="1" t="s">
        <v>230</v>
      </c>
      <c r="I24" s="1" t="s">
        <v>609</v>
      </c>
      <c r="J24" s="1" t="s">
        <v>231</v>
      </c>
      <c r="K24" s="1" t="s">
        <v>153</v>
      </c>
      <c r="L24" s="2" t="s">
        <v>616</v>
      </c>
    </row>
    <row r="25" spans="1:12" ht="15.6">
      <c r="A25" s="1" t="s">
        <v>4</v>
      </c>
      <c r="B25" s="1" t="s">
        <v>559</v>
      </c>
      <c r="C25" s="1" t="s">
        <v>560</v>
      </c>
      <c r="D25" s="1" t="s">
        <v>561</v>
      </c>
      <c r="E25" s="1" t="s">
        <v>562</v>
      </c>
      <c r="F25" s="1" t="s">
        <v>481</v>
      </c>
      <c r="G25" s="1" t="s">
        <v>470</v>
      </c>
      <c r="H25" s="1" t="s">
        <v>230</v>
      </c>
      <c r="I25" s="1" t="s">
        <v>609</v>
      </c>
      <c r="J25" s="1" t="s">
        <v>231</v>
      </c>
      <c r="K25" s="1" t="s">
        <v>153</v>
      </c>
      <c r="L25" s="2" t="s">
        <v>616</v>
      </c>
    </row>
  </sheetData>
  <phoneticPr fontId="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Name error</vt:lpstr>
      <vt:lpstr>Repeated Registration</vt:lpstr>
      <vt:lpstr>Adress Issues</vt:lpstr>
      <vt:lpstr>Registration Number Issues</vt:lpstr>
      <vt:lpstr>Expired but not canceled</vt:lpstr>
      <vt:lpstr>Need Information for Extension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user1313</dc:creator>
  <cp:lastModifiedBy>Γεώργιος Χατζηπέτρος</cp:lastModifiedBy>
  <dcterms:created xsi:type="dcterms:W3CDTF">2023-05-12T11:15:00Z</dcterms:created>
  <dcterms:modified xsi:type="dcterms:W3CDTF">2024-11-13T08:03:11Z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F534A60DAAC940548DE6CDF6D6A7BB52_12</vt:lpwstr>
  </property>
</Properties>
</file>